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12_P2355\DTP\JP\-content-marketing-project-management-templates\"/>
    </mc:Choice>
  </mc:AlternateContent>
  <xr:revisionPtr revIDLastSave="0" documentId="13_ncr:1_{B50977C4-802E-4798-8C14-87727F944DBA}" xr6:coauthVersionLast="47" xr6:coauthVersionMax="47" xr10:uidLastSave="{00000000-0000-0000-0000-000000000000}"/>
  <bookViews>
    <workbookView xWindow="25890" yWindow="1245" windowWidth="30915" windowHeight="27480" tabRatio="500" xr2:uid="{00000000-000D-0000-FFFF-FFFF00000000}"/>
  </bookViews>
  <sheets>
    <sheet name="マーケティング プロジェクト タイムライン" sheetId="1" r:id="rId1"/>
    <sheet name="空白 - マーケティング プロジェクト タイムライン" sheetId="7" r:id="rId2"/>
    <sheet name="- 免責条項 -" sheetId="6" r:id="rId3"/>
  </sheets>
  <externalReferences>
    <externalReference r:id="rId4"/>
  </externalReferences>
  <definedNames>
    <definedName name="_xlnm.Print_Area" localSheetId="0">'マーケティング プロジェクト タイムライン'!$B$1:$J$22</definedName>
    <definedName name="_xlnm.Print_Area" localSheetId="1">'空白 - マーケティング プロジェクト タイムライン'!$B$1:$J$22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<sst xmlns="http://schemas.openxmlformats.org/spreadsheetml/2006/main" count="63" uniqueCount="44">
  <si>
    <r>
      <rPr>
        <b/>
        <sz val="22"/>
        <color theme="1" tint="0.34998626667073579"/>
        <rFont val="MS PGothic"/>
        <family val="2"/>
        <charset val="128"/>
      </rPr>
      <t>マーケティング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</si>
  <si>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</si>
  <si>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</si>
  <si>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サブタスク名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</si>
  <si>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</si>
  <si>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</si>
  <si>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</si>
  <si>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</si>
  <si>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</si>
  <si>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0"/>
        <color theme="0"/>
        <rFont val="MS PGothic"/>
        <family val="2"/>
        <charset val="128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キー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</si>
  <si>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</si>
  <si>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</si>
  <si>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</si>
  <si>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</si>
  <si>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</si>
  <si>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</si>
  <si>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</si>
  <si>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</si>
  <si>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</si>
  <si>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</si>
  <si>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</si>
  <si>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</si>
  <si>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</si>
  <si>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</si>
  <si>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</si>
  <si>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</si>
  <si>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</si>
  <si>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</si>
  <si>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</si>
  <si>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</si>
  <si>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</si>
  <si>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</si>
  <si>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</si>
  <si>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</si>
  <si>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</si>
  <si>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</si>
  <si>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</si>
  <si>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</si>
  <si>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</si>
  <si>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17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</si>
  <si>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18" type="noConversion"/>
  </si>
  <si>
    <r>
      <rPr>
        <b/>
        <sz val="22"/>
        <color theme="0"/>
        <rFont val="MS PGothic"/>
        <family val="2"/>
        <charset val="128"/>
      </rPr>
      <t>ここをクリックして</t>
    </r>
    <r>
      <rPr>
        <b/>
        <sz val="22"/>
        <color theme="0"/>
        <rFont val="Century Gothic"/>
        <family val="2"/>
      </rPr>
      <t xml:space="preserve"> Smartsheet </t>
    </r>
    <r>
      <rPr>
        <b/>
        <sz val="22"/>
        <color theme="0"/>
        <rFont val="MS PGothic"/>
        <family val="2"/>
        <charset val="128"/>
      </rPr>
      <t>で作成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</si>
  <si>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3" type="noConversion"/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</si>
  <si>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
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</si>
</sst>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mm/dd"/>
  </numFmts>
  <fonts count="22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9"/>
      <name val="ＭＳ Ｐゴシック"/>
      <family val="3"/>
      <charset val="134"/>
      <scheme val="minor"/>
    </font>
    <font>
      <b/>
      <sz val="22"/>
      <color theme="0"/>
      <name val="Century Gothic"/>
      <family val="2"/>
    </font>
    <font>
      <b/>
      <sz val="22"/>
      <color theme="0"/>
      <name val="MS PGothic"/>
      <family val="2"/>
      <charset val="128"/>
    </font>
    <font>
      <b/>
      <sz val="10"/>
      <color theme="0"/>
      <name val="Century 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2" fillId="2" borderId="0" xfId="0" applyFont="1" applyFill="1" applyAlignment="1">
      <alignment wrapText="1"/>
    </xf>
    <xf numFmtId="0" fontId="13" fillId="2" borderId="3" xfId="0" applyFont="1" applyFill="1" applyBorder="1" applyAlignment="1">
      <alignment vertical="center"/>
    </xf>
    <xf numFmtId="0" fontId="14" fillId="0" borderId="3" xfId="0" applyFont="1" applyBorder="1"/>
    <xf numFmtId="0" fontId="13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2" fillId="2" borderId="0" xfId="0" applyFont="1" applyFill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177" fontId="12" fillId="5" borderId="1" xfId="0" applyNumberFormat="1" applyFont="1" applyFill="1" applyBorder="1" applyAlignment="1">
      <alignment horizontal="left" vertical="center" wrapText="1" indent="1"/>
    </xf>
    <xf numFmtId="1" fontId="12" fillId="6" borderId="1" xfId="0" applyNumberFormat="1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 indent="1"/>
    </xf>
    <xf numFmtId="176" fontId="17" fillId="2" borderId="1" xfId="0" applyNumberFormat="1" applyFont="1" applyFill="1" applyBorder="1" applyAlignment="1">
      <alignment horizontal="left" vertical="center" wrapText="1" indent="1" readingOrder="1"/>
    </xf>
    <xf numFmtId="177" fontId="17" fillId="5" borderId="1" xfId="0" applyNumberFormat="1" applyFont="1" applyFill="1" applyBorder="1" applyAlignment="1">
      <alignment horizontal="left" vertical="center" wrapText="1" indent="1" readingOrder="1"/>
    </xf>
    <xf numFmtId="0" fontId="12" fillId="10" borderId="1" xfId="0" applyFont="1" applyFill="1" applyBorder="1" applyAlignment="1">
      <alignment horizontal="left" vertical="center" wrapText="1" indent="1"/>
    </xf>
    <xf numFmtId="0" fontId="12" fillId="11" borderId="1" xfId="0" applyFont="1" applyFill="1" applyBorder="1" applyAlignment="1">
      <alignment horizontal="left" vertical="center" wrapText="1" indent="1"/>
    </xf>
    <xf numFmtId="176" fontId="12" fillId="2" borderId="1" xfId="0" applyNumberFormat="1" applyFont="1" applyFill="1" applyBorder="1" applyAlignment="1">
      <alignment horizontal="left" vertical="center" wrapText="1" indent="1"/>
    </xf>
    <xf numFmtId="0" fontId="14" fillId="0" borderId="0" xfId="0" applyFont="1"/>
    <xf numFmtId="0" fontId="21" fillId="3" borderId="1" xfId="0" applyFont="1" applyFill="1" applyBorder="1" applyAlignment="1">
      <alignment horizontal="left" vertical="center" wrapText="1" indent="1"/>
    </xf>
    <xf numFmtId="0" fontId="19" fillId="8" borderId="0" xfId="6" applyFont="1" applyFill="1" applyAlignment="1">
      <alignment horizontal="center" vertical="center"/>
    </xf>
  </cellXfs>
  <cellStyles count="7">
    <cellStyle name="Normal 2" xfId="5" xr:uid="{00000000-0005-0000-0000-000005000000}"/>
    <cellStyle name="ハイパーリンク" xfId="1" builtinId="8" hidden="1"/>
    <cellStyle name="ハイパーリンク" xfId="6" builtinId="8"/>
    <cellStyle name="標準" xfId="0" builtinId="0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'マーケティング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'マーケティング 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'マーケティング プロジェクト タイムライン'!$G$3:$G$21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'マーケティング プロジェクト タイムライン'!$I$2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'マーケティング 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'マーケティング プロジェクト タイムライン'!$I$3:$I$21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マーケティング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マーケティング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マーケティング プロジェクト タイムライン'!$G$3:$G$21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6B9-C742-B5F6-BDF10B131326}"/>
            </c:ext>
          </c:extLst>
        </c:ser>
        <c:ser>
          <c:idx val="1"/>
          <c:order val="1"/>
          <c:tx>
            <c:strRef>
              <c:f>'空白 - マーケティング プロジェクト タイムライン'!$I$2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B9-C742-B5F6-BDF10B13132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B9-C742-B5F6-BDF10B1313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B9-C742-B5F6-BDF10B13132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B9-C742-B5F6-BDF10B1313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B9-C742-B5F6-BDF10B1313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B9-C742-B5F6-BDF10B1313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B9-C742-B5F6-BDF10B1313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6B9-C742-B5F6-BDF10B1313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B9-C742-B5F6-BDF10B13132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6B9-C742-B5F6-BDF10B1313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6B9-C742-B5F6-BDF10B13132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B9-C742-B5F6-BDF10B13132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B9-C742-B5F6-BDF10B1313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6B9-C742-B5F6-BDF10B13132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B9-C742-B5F6-BDF10B1313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6B9-C742-B5F6-BDF10B131326}"/>
              </c:ext>
            </c:extLst>
          </c:dPt>
          <c:cat>
            <c:numRef>
              <c:f>'空白 - マーケティング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マーケティング プロジェクト タイムライン'!$I$3:$I$21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B9-C742-B5F6-BDF10B13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340"/>
          <c:min val="4530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26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323850</xdr:colOff>
      <xdr:row>0</xdr:row>
      <xdr:rowOff>47625</xdr:rowOff>
    </xdr:from>
    <xdr:to>
      <xdr:col>9</xdr:col>
      <xdr:colOff>2333999</xdr:colOff>
      <xdr:row>0</xdr:row>
      <xdr:rowOff>587625</xdr:rowOff>
    </xdr:to>
    <xdr:pic>
      <xdr:nvPicPr>
        <xdr:cNvPr id="4" name="图片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05A339-CD07-41C6-E688-CAA2F6AD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2675" y="4762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438150</xdr:rowOff>
        </xdr:from>
        <xdr:to>
          <xdr:col>1</xdr:col>
          <xdr:colOff>476250</xdr:colOff>
          <xdr:row>3</xdr:row>
          <xdr:rowOff>19050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476250</xdr:colOff>
          <xdr:row>4</xdr:row>
          <xdr:rowOff>19050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476250</xdr:colOff>
          <xdr:row>5</xdr:row>
          <xdr:rowOff>19050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476250</xdr:colOff>
          <xdr:row>6</xdr:row>
          <xdr:rowOff>19050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476250</xdr:colOff>
          <xdr:row>7</xdr:row>
          <xdr:rowOff>19050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476250</xdr:colOff>
          <xdr:row>8</xdr:row>
          <xdr:rowOff>19050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476250</xdr:colOff>
          <xdr:row>9</xdr:row>
          <xdr:rowOff>19050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476250</xdr:colOff>
          <xdr:row>10</xdr:row>
          <xdr:rowOff>19050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476250</xdr:colOff>
          <xdr:row>11</xdr:row>
          <xdr:rowOff>19050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476250</xdr:colOff>
          <xdr:row>12</xdr:row>
          <xdr:rowOff>19050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476250</xdr:colOff>
          <xdr:row>13</xdr:row>
          <xdr:rowOff>19050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476250</xdr:colOff>
          <xdr:row>14</xdr:row>
          <xdr:rowOff>19050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476250</xdr:colOff>
          <xdr:row>15</xdr:row>
          <xdr:rowOff>19050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476250</xdr:colOff>
          <xdr:row>16</xdr:row>
          <xdr:rowOff>19050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476250</xdr:colOff>
          <xdr:row>17</xdr:row>
          <xdr:rowOff>19050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476250</xdr:colOff>
          <xdr:row>18</xdr:row>
          <xdr:rowOff>19050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476250</xdr:colOff>
          <xdr:row>19</xdr:row>
          <xdr:rowOff>19050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476250</xdr:colOff>
          <xdr:row>20</xdr:row>
          <xdr:rowOff>19050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476250</xdr:colOff>
          <xdr:row>21</xdr:row>
          <xdr:rowOff>19050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2273300</xdr:colOff>
      <xdr:row>21</xdr:row>
      <xdr:rowOff>12700</xdr:rowOff>
    </xdr:from>
    <xdr:to>
      <xdr:col>13</xdr:col>
      <xdr:colOff>609600</xdr:colOff>
      <xdr:row>21</xdr:row>
      <xdr:rowOff>3683000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2303125" y="6956425"/>
          <a:ext cx="300355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横 (値) 軸を右クリックして、[軸のオプション]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8267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72"/>
  <sheetViews>
    <sheetView showGridLines="0" tabSelected="1" workbookViewId="0">
      <pane ySplit="2" topLeftCell="A3" activePane="bottomLeft" state="frozen"/>
      <selection pane="bottomLeft" activeCell="N22" sqref="N22"/>
    </sheetView>
  </sheetViews>
  <sheetFormatPr defaultColWidth="11" defaultRowHeight="13.5"/>
  <cols>
    <col min="1" max="1" width="3.25" style="7" customWidth="1"/>
    <col min="2" max="2" width="12.625" style="7" customWidth="1"/>
    <col min="3" max="3" width="33" style="7" customWidth="1"/>
    <col min="4" max="4" width="25.75" style="7" customWidth="1"/>
    <col min="5" max="5" width="14.75" style="7" customWidth="1"/>
    <col min="6" max="6" width="18.75" style="7" customWidth="1"/>
    <col min="7" max="9" width="9.25" style="7" customWidth="1"/>
    <col min="10" max="10" width="30.75" style="7" customWidth="1"/>
    <col min="11" max="11" width="3.25" style="7" customWidth="1"/>
    <col min="12" max="12" width="15.875" style="7" customWidth="1"/>
    <col min="13" max="18" width="11" style="7"/>
    <col min="19" max="19" width="9" style="7" customWidth="1"/>
    <col min="20" max="16384" width="11" style="7"/>
  </cols>
  <sheetData>
    <row r="1" spans="1:259" ht="48" customHeight="1">
      <c r="A1" s="3"/>
      <c r="B1" s="4" t="s">
        <v>0</v>
      </c>
      <c r="C1" s="5"/>
      <c r="D1" s="5"/>
      <c r="E1" s="5"/>
      <c r="F1" s="5"/>
      <c r="G1" s="5"/>
      <c r="H1" s="5"/>
      <c r="I1" s="5"/>
      <c r="J1" s="5"/>
      <c r="K1" s="3"/>
      <c r="L1" s="6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1" customFormat="1" ht="34.9" customHeight="1">
      <c r="A2" s="8"/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10" t="s">
        <v>6</v>
      </c>
      <c r="H2" s="10" t="s">
        <v>7</v>
      </c>
      <c r="I2" s="26" t="s">
        <v>42</v>
      </c>
      <c r="J2" s="9" t="s">
        <v>8</v>
      </c>
      <c r="K2" s="8"/>
      <c r="L2" s="9" t="s">
        <v>9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</row>
    <row r="3" spans="1:259" s="18" customFormat="1" ht="25.15" customHeight="1">
      <c r="A3" s="12"/>
      <c r="B3" s="13"/>
      <c r="C3" s="14" t="s">
        <v>10</v>
      </c>
      <c r="D3" s="15"/>
      <c r="E3" s="14" t="s">
        <v>11</v>
      </c>
      <c r="F3" s="15"/>
      <c r="G3" s="16">
        <v>45307</v>
      </c>
      <c r="H3" s="16">
        <v>45307</v>
      </c>
      <c r="I3" s="17">
        <f>IF(G3=0,"",H3-G3+1)</f>
        <v>1</v>
      </c>
      <c r="J3" s="15"/>
      <c r="K3" s="12"/>
      <c r="L3" s="15" t="s">
        <v>12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8" customFormat="1" ht="25.15" customHeight="1">
      <c r="A4" s="12"/>
      <c r="B4" s="13"/>
      <c r="C4" s="19" t="s">
        <v>13</v>
      </c>
      <c r="D4" s="14" t="s">
        <v>14</v>
      </c>
      <c r="E4" s="14" t="s">
        <v>15</v>
      </c>
      <c r="F4" s="20"/>
      <c r="G4" s="21">
        <v>45309</v>
      </c>
      <c r="H4" s="21">
        <v>45312</v>
      </c>
      <c r="I4" s="17">
        <f t="shared" ref="I4:I21" si="0">IF(G4=0,"",H4-G4+1)</f>
        <v>4</v>
      </c>
      <c r="J4" s="15"/>
      <c r="K4" s="12"/>
      <c r="L4" s="14" t="s">
        <v>15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</row>
    <row r="5" spans="1:259" s="18" customFormat="1" ht="25.15" customHeight="1">
      <c r="A5" s="12"/>
      <c r="B5" s="13"/>
      <c r="C5" s="14" t="s">
        <v>16</v>
      </c>
      <c r="D5" s="14"/>
      <c r="E5" s="19" t="s">
        <v>17</v>
      </c>
      <c r="F5" s="20"/>
      <c r="G5" s="21">
        <v>45313</v>
      </c>
      <c r="H5" s="21">
        <v>45313</v>
      </c>
      <c r="I5" s="17">
        <f t="shared" si="0"/>
        <v>1</v>
      </c>
      <c r="J5" s="15"/>
      <c r="K5" s="12"/>
      <c r="L5" s="14" t="s">
        <v>11</v>
      </c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</row>
    <row r="6" spans="1:259" s="18" customFormat="1" ht="25.15" customHeight="1">
      <c r="A6" s="12"/>
      <c r="B6" s="13"/>
      <c r="C6" s="19" t="s">
        <v>18</v>
      </c>
      <c r="D6" s="19" t="s">
        <v>19</v>
      </c>
      <c r="E6" s="14" t="s">
        <v>20</v>
      </c>
      <c r="F6" s="19"/>
      <c r="G6" s="21">
        <v>45313</v>
      </c>
      <c r="H6" s="21">
        <v>45314</v>
      </c>
      <c r="I6" s="17">
        <f t="shared" si="0"/>
        <v>2</v>
      </c>
      <c r="J6" s="15"/>
      <c r="K6" s="12"/>
      <c r="L6" s="19" t="s">
        <v>21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</row>
    <row r="7" spans="1:259" s="18" customFormat="1" ht="25.15" customHeight="1">
      <c r="A7" s="12"/>
      <c r="B7" s="13"/>
      <c r="C7" s="14" t="s">
        <v>22</v>
      </c>
      <c r="D7" s="14"/>
      <c r="E7" s="14" t="s">
        <v>23</v>
      </c>
      <c r="F7" s="20"/>
      <c r="G7" s="21">
        <v>45313</v>
      </c>
      <c r="H7" s="21">
        <v>45319</v>
      </c>
      <c r="I7" s="17">
        <f t="shared" si="0"/>
        <v>7</v>
      </c>
      <c r="J7" s="15"/>
      <c r="K7" s="12"/>
      <c r="L7" s="22" t="s">
        <v>17</v>
      </c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</row>
    <row r="8" spans="1:259" s="18" customFormat="1" ht="25.15" customHeight="1">
      <c r="A8" s="12"/>
      <c r="B8" s="13"/>
      <c r="C8" s="14" t="s">
        <v>24</v>
      </c>
      <c r="D8" s="14"/>
      <c r="E8" s="14" t="s">
        <v>25</v>
      </c>
      <c r="F8" s="20"/>
      <c r="G8" s="21">
        <v>45318</v>
      </c>
      <c r="H8" s="21">
        <v>45320</v>
      </c>
      <c r="I8" s="17">
        <f t="shared" si="0"/>
        <v>3</v>
      </c>
      <c r="J8" s="15"/>
      <c r="K8" s="12"/>
      <c r="L8" s="23" t="s">
        <v>26</v>
      </c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</row>
    <row r="9" spans="1:259" s="18" customFormat="1" ht="25.15" customHeight="1">
      <c r="A9" s="12"/>
      <c r="B9" s="13"/>
      <c r="C9" s="15" t="s">
        <v>27</v>
      </c>
      <c r="D9" s="15"/>
      <c r="E9" s="14"/>
      <c r="F9" s="24"/>
      <c r="G9" s="16">
        <v>45319</v>
      </c>
      <c r="H9" s="16">
        <v>45322</v>
      </c>
      <c r="I9" s="17">
        <f t="shared" si="0"/>
        <v>4</v>
      </c>
      <c r="J9" s="15"/>
      <c r="K9" s="12"/>
      <c r="L9" s="19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</row>
    <row r="10" spans="1:259" s="18" customFormat="1" ht="25.15" customHeight="1">
      <c r="A10" s="12"/>
      <c r="B10" s="13"/>
      <c r="C10" s="15" t="s">
        <v>28</v>
      </c>
      <c r="D10" s="15"/>
      <c r="E10" s="14"/>
      <c r="F10" s="24"/>
      <c r="G10" s="16">
        <v>45320</v>
      </c>
      <c r="H10" s="16">
        <v>45331</v>
      </c>
      <c r="I10" s="17">
        <f t="shared" si="0"/>
        <v>12</v>
      </c>
      <c r="J10" s="15"/>
      <c r="K10" s="12"/>
      <c r="L10" s="19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</row>
    <row r="11" spans="1:259" s="18" customFormat="1" ht="25.15" customHeight="1">
      <c r="A11" s="12"/>
      <c r="B11" s="13"/>
      <c r="C11" s="15" t="s">
        <v>29</v>
      </c>
      <c r="D11" s="15"/>
      <c r="E11" s="14"/>
      <c r="F11" s="24"/>
      <c r="G11" s="16">
        <v>45324</v>
      </c>
      <c r="H11" s="16">
        <v>45324</v>
      </c>
      <c r="I11" s="17">
        <f t="shared" si="0"/>
        <v>1</v>
      </c>
      <c r="J11" s="15"/>
      <c r="K11" s="12"/>
      <c r="L11" s="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</row>
    <row r="12" spans="1:259" s="18" customFormat="1" ht="25.15" customHeight="1">
      <c r="A12" s="12"/>
      <c r="B12" s="13"/>
      <c r="C12" s="15" t="s">
        <v>30</v>
      </c>
      <c r="D12" s="15"/>
      <c r="E12" s="14"/>
      <c r="F12" s="24"/>
      <c r="G12" s="16">
        <v>45326</v>
      </c>
      <c r="H12" s="16">
        <v>45328</v>
      </c>
      <c r="I12" s="17">
        <f t="shared" si="0"/>
        <v>3</v>
      </c>
      <c r="J12" s="15"/>
      <c r="K12" s="12"/>
      <c r="L12" s="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</row>
    <row r="13" spans="1:259" s="18" customFormat="1" ht="25.15" customHeight="1">
      <c r="A13" s="12"/>
      <c r="B13" s="13"/>
      <c r="C13" s="15" t="s">
        <v>31</v>
      </c>
      <c r="D13" s="15"/>
      <c r="E13" s="14"/>
      <c r="F13" s="24"/>
      <c r="G13" s="16">
        <v>45329</v>
      </c>
      <c r="H13" s="16">
        <v>45332</v>
      </c>
      <c r="I13" s="17">
        <f t="shared" si="0"/>
        <v>4</v>
      </c>
      <c r="J13" s="15"/>
      <c r="K13" s="12"/>
      <c r="L13" s="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</row>
    <row r="14" spans="1:259" s="18" customFormat="1" ht="25.15" customHeight="1">
      <c r="A14" s="12"/>
      <c r="B14" s="13"/>
      <c r="C14" s="15" t="s">
        <v>32</v>
      </c>
      <c r="D14" s="15"/>
      <c r="E14" s="14"/>
      <c r="F14" s="24"/>
      <c r="G14" s="16">
        <v>45331</v>
      </c>
      <c r="H14" s="16">
        <v>45334</v>
      </c>
      <c r="I14" s="17">
        <f t="shared" si="0"/>
        <v>4</v>
      </c>
      <c r="J14" s="15"/>
      <c r="K14" s="12"/>
      <c r="L14" s="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</row>
    <row r="15" spans="1:259" s="18" customFormat="1" ht="25.15" customHeight="1">
      <c r="A15" s="12"/>
      <c r="B15" s="13"/>
      <c r="C15" s="15" t="s">
        <v>33</v>
      </c>
      <c r="D15" s="15"/>
      <c r="E15" s="14"/>
      <c r="F15" s="24"/>
      <c r="G15" s="16">
        <v>45333</v>
      </c>
      <c r="H15" s="16">
        <v>45336</v>
      </c>
      <c r="I15" s="17">
        <f t="shared" si="0"/>
        <v>4</v>
      </c>
      <c r="J15" s="15"/>
      <c r="K15" s="12"/>
      <c r="L15" s="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</row>
    <row r="16" spans="1:259" s="18" customFormat="1" ht="25.15" customHeight="1">
      <c r="A16" s="12"/>
      <c r="B16" s="13"/>
      <c r="C16" s="15" t="s">
        <v>34</v>
      </c>
      <c r="D16" s="15"/>
      <c r="E16" s="14"/>
      <c r="F16" s="24"/>
      <c r="G16" s="16">
        <v>45332</v>
      </c>
      <c r="H16" s="16">
        <v>45339</v>
      </c>
      <c r="I16" s="17">
        <f t="shared" si="0"/>
        <v>8</v>
      </c>
      <c r="J16" s="15"/>
      <c r="K16" s="12"/>
      <c r="L16" s="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</row>
    <row r="17" spans="1:259" s="18" customFormat="1" ht="25.15" customHeight="1">
      <c r="A17" s="12"/>
      <c r="B17" s="13"/>
      <c r="C17" s="15" t="s">
        <v>35</v>
      </c>
      <c r="D17" s="15"/>
      <c r="E17" s="14"/>
      <c r="F17" s="19"/>
      <c r="G17" s="16">
        <v>45337</v>
      </c>
      <c r="H17" s="16">
        <v>45339</v>
      </c>
      <c r="I17" s="17">
        <f t="shared" si="0"/>
        <v>3</v>
      </c>
      <c r="J17" s="15"/>
      <c r="K17" s="12"/>
      <c r="L17" s="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</row>
    <row r="18" spans="1:259" s="18" customFormat="1" ht="25.15" customHeight="1">
      <c r="A18" s="12"/>
      <c r="B18" s="13"/>
      <c r="C18" s="15" t="s">
        <v>36</v>
      </c>
      <c r="D18" s="15"/>
      <c r="E18" s="14"/>
      <c r="F18" s="19"/>
      <c r="G18" s="16">
        <v>45337</v>
      </c>
      <c r="H18" s="16">
        <v>45337</v>
      </c>
      <c r="I18" s="17">
        <f t="shared" si="0"/>
        <v>1</v>
      </c>
      <c r="J18" s="15"/>
      <c r="K18" s="12"/>
      <c r="L18" s="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</row>
    <row r="19" spans="1:259" s="18" customFormat="1" ht="25.15" customHeight="1">
      <c r="A19" s="12"/>
      <c r="B19" s="13"/>
      <c r="C19" s="15" t="s">
        <v>37</v>
      </c>
      <c r="D19" s="15"/>
      <c r="E19" s="14"/>
      <c r="F19" s="19"/>
      <c r="G19" s="16">
        <v>45337</v>
      </c>
      <c r="H19" s="16">
        <v>45338</v>
      </c>
      <c r="I19" s="17">
        <f t="shared" si="0"/>
        <v>2</v>
      </c>
      <c r="J19" s="15"/>
      <c r="K19" s="12"/>
      <c r="L19" s="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</row>
    <row r="20" spans="1:259" s="18" customFormat="1" ht="25.15" customHeight="1">
      <c r="A20" s="12"/>
      <c r="B20" s="13"/>
      <c r="C20" s="15" t="s">
        <v>38</v>
      </c>
      <c r="D20" s="15"/>
      <c r="E20" s="14"/>
      <c r="F20" s="19"/>
      <c r="G20" s="16">
        <v>45338</v>
      </c>
      <c r="H20" s="16">
        <v>45338</v>
      </c>
      <c r="I20" s="17">
        <f t="shared" si="0"/>
        <v>1</v>
      </c>
      <c r="J20" s="15"/>
      <c r="K20" s="12"/>
      <c r="L20" s="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</row>
    <row r="21" spans="1:259" s="18" customFormat="1" ht="25.15" customHeight="1">
      <c r="A21" s="12"/>
      <c r="B21" s="13"/>
      <c r="C21" s="15" t="s">
        <v>39</v>
      </c>
      <c r="D21" s="15"/>
      <c r="E21" s="14"/>
      <c r="F21" s="19"/>
      <c r="G21" s="16">
        <v>45337</v>
      </c>
      <c r="H21" s="16">
        <v>45339</v>
      </c>
      <c r="I21" s="17">
        <f t="shared" si="0"/>
        <v>3</v>
      </c>
      <c r="J21" s="15"/>
      <c r="K21" s="12"/>
      <c r="L21" s="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</row>
    <row r="22" spans="1:259" ht="400.1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</row>
    <row r="23" spans="1:259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</row>
    <row r="24" spans="1:259" s="25" customFormat="1" ht="49.9" customHeight="1">
      <c r="B24" s="27" t="s">
        <v>41</v>
      </c>
      <c r="C24" s="27"/>
      <c r="D24" s="27"/>
      <c r="E24" s="27"/>
      <c r="F24" s="27"/>
      <c r="G24" s="27"/>
      <c r="H24" s="27"/>
      <c r="I24" s="27"/>
      <c r="J24" s="27"/>
      <c r="L24" s="3"/>
    </row>
    <row r="25" spans="1:259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  <row r="1067" spans="1:28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</row>
    <row r="1068" spans="1:283">
      <c r="L1068" s="3"/>
    </row>
    <row r="1069" spans="1:283">
      <c r="L1069" s="3"/>
    </row>
    <row r="1070" spans="1:283">
      <c r="L1070" s="3"/>
    </row>
    <row r="1071" spans="1:283">
      <c r="L1071" s="3"/>
    </row>
    <row r="1072" spans="1:283">
      <c r="L1072" s="3"/>
    </row>
  </sheetData>
  <mergeCells count="1">
    <mergeCell ref="B24:J24"/>
  </mergeCells>
  <phoneticPr fontId="3" type="noConversion"/>
  <conditionalFormatting sqref="L3:L10 E3:E21">
    <cfRule type="containsText" dxfId="11" priority="1" operator="containsText" text="要レビュー">
      <formula>NOT(ISERROR(SEARCH("要レビュー",E3)))</formula>
    </cfRule>
    <cfRule type="containsText" dxfId="10" priority="2" operator="containsText" text="期日超過">
      <formula>NOT(ISERROR(SEARCH("期日超過",E3)))</formula>
    </cfRule>
    <cfRule type="containsText" dxfId="9" priority="3" operator="containsText" text="保留中">
      <formula>NOT(ISERROR(SEARCH("保留中",E3)))</formula>
    </cfRule>
    <cfRule type="containsText" dxfId="8" priority="4" operator="containsText" text="完了">
      <formula>NOT(ISERROR(SEARCH("完了",E3)))</formula>
    </cfRule>
    <cfRule type="containsText" dxfId="7" priority="5" operator="containsText" text="進行中">
      <formula>NOT(ISERROR(SEARCH("進行中",E3)))</formula>
    </cfRule>
    <cfRule type="containsText" dxfId="6" priority="6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96C4492B-6C48-6F41-B28B-7260B1E39A69}">
      <formula1>$L$3:$L$10</formula1>
    </dataValidation>
  </dataValidations>
  <hyperlinks>
    <hyperlink ref="B24:J24" r:id="rId1" display="ここをクリックして Smartsheet で作成" xr:uid="{7EEA5723-2CAB-470A-BCDF-356F7F970976}"/>
  </hyperlinks>
  <pageMargins left="0.3" right="0.3" top="0.3" bottom="0.3" header="0" footer="0"/>
  <pageSetup scale="80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1BB0-0886-6041-AB86-F1F7C884B5E3}">
  <sheetPr>
    <tabColor theme="3" tint="0.79998168889431442"/>
    <pageSetUpPr fitToPage="1"/>
  </sheetPr>
  <dimension ref="A1:JW1071"/>
  <sheetViews>
    <sheetView showGridLines="0" workbookViewId="0">
      <pane ySplit="2" topLeftCell="A3" activePane="bottomLeft" state="frozen"/>
      <selection pane="bottomLeft" activeCell="P11" sqref="P11"/>
    </sheetView>
  </sheetViews>
  <sheetFormatPr defaultColWidth="11" defaultRowHeight="13.5"/>
  <cols>
    <col min="1" max="1" width="3.25" style="7" customWidth="1"/>
    <col min="2" max="2" width="12.625" style="7" customWidth="1"/>
    <col min="3" max="3" width="28.75" style="7" customWidth="1"/>
    <col min="4" max="4" width="25.75" style="7" customWidth="1"/>
    <col min="5" max="5" width="14.75" style="7" customWidth="1"/>
    <col min="6" max="6" width="18.75" style="7" customWidth="1"/>
    <col min="7" max="9" width="9.25" style="7" customWidth="1"/>
    <col min="10" max="10" width="30.75" style="7" customWidth="1"/>
    <col min="11" max="11" width="3.25" style="7" customWidth="1"/>
    <col min="12" max="12" width="16.25" style="7" customWidth="1"/>
    <col min="13" max="18" width="11" style="7"/>
    <col min="19" max="19" width="9" style="7" customWidth="1"/>
    <col min="20" max="16384" width="11" style="7"/>
  </cols>
  <sheetData>
    <row r="1" spans="1:259" ht="42" customHeight="1">
      <c r="A1" s="3"/>
      <c r="B1" s="4" t="s">
        <v>0</v>
      </c>
      <c r="C1" s="5"/>
      <c r="D1" s="5"/>
      <c r="E1" s="5"/>
      <c r="F1" s="5"/>
      <c r="G1" s="5"/>
      <c r="H1" s="5"/>
      <c r="I1" s="5"/>
      <c r="J1" s="5"/>
      <c r="K1" s="3"/>
      <c r="L1" s="6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1" customFormat="1" ht="34.9" customHeight="1">
      <c r="A2" s="8"/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10" t="s">
        <v>6</v>
      </c>
      <c r="H2" s="10" t="s">
        <v>7</v>
      </c>
      <c r="I2" s="26" t="s">
        <v>43</v>
      </c>
      <c r="J2" s="9" t="s">
        <v>8</v>
      </c>
      <c r="K2" s="8"/>
      <c r="L2" s="9" t="s">
        <v>9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</row>
    <row r="3" spans="1:259" s="18" customFormat="1" ht="25.15" customHeight="1">
      <c r="A3" s="12"/>
      <c r="B3" s="13"/>
      <c r="C3" s="14"/>
      <c r="D3" s="15"/>
      <c r="E3" s="14"/>
      <c r="F3" s="15"/>
      <c r="G3" s="16"/>
      <c r="H3" s="16"/>
      <c r="I3" s="17" t="str">
        <f>IF(G3=0,"",H3-G3+1)</f>
        <v/>
      </c>
      <c r="J3" s="15"/>
      <c r="K3" s="12"/>
      <c r="L3" s="15" t="s">
        <v>12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8" customFormat="1" ht="25.15" customHeight="1">
      <c r="A4" s="12"/>
      <c r="B4" s="13"/>
      <c r="C4" s="19"/>
      <c r="D4" s="14"/>
      <c r="E4" s="14"/>
      <c r="F4" s="20"/>
      <c r="G4" s="21"/>
      <c r="H4" s="21"/>
      <c r="I4" s="17" t="str">
        <f t="shared" ref="I4:I21" si="0">IF(G4=0,"",H4-G4+1)</f>
        <v/>
      </c>
      <c r="J4" s="15"/>
      <c r="K4" s="12"/>
      <c r="L4" s="14" t="s">
        <v>15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</row>
    <row r="5" spans="1:259" s="18" customFormat="1" ht="25.15" customHeight="1">
      <c r="A5" s="12"/>
      <c r="B5" s="13"/>
      <c r="C5" s="14"/>
      <c r="D5" s="14"/>
      <c r="E5" s="19"/>
      <c r="F5" s="20"/>
      <c r="G5" s="21"/>
      <c r="H5" s="21"/>
      <c r="I5" s="17" t="str">
        <f t="shared" si="0"/>
        <v/>
      </c>
      <c r="J5" s="15"/>
      <c r="K5" s="12"/>
      <c r="L5" s="14" t="s">
        <v>11</v>
      </c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</row>
    <row r="6" spans="1:259" s="18" customFormat="1" ht="25.15" customHeight="1">
      <c r="A6" s="12"/>
      <c r="B6" s="13"/>
      <c r="C6" s="19"/>
      <c r="D6" s="19"/>
      <c r="E6" s="14"/>
      <c r="F6" s="19"/>
      <c r="G6" s="21"/>
      <c r="H6" s="21"/>
      <c r="I6" s="17" t="str">
        <f t="shared" si="0"/>
        <v/>
      </c>
      <c r="J6" s="15"/>
      <c r="K6" s="12"/>
      <c r="L6" s="19" t="s">
        <v>21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</row>
    <row r="7" spans="1:259" s="18" customFormat="1" ht="25.15" customHeight="1">
      <c r="A7" s="12"/>
      <c r="B7" s="13"/>
      <c r="C7" s="14"/>
      <c r="D7" s="14"/>
      <c r="E7" s="14"/>
      <c r="F7" s="20"/>
      <c r="G7" s="21"/>
      <c r="H7" s="21"/>
      <c r="I7" s="17" t="str">
        <f t="shared" si="0"/>
        <v/>
      </c>
      <c r="J7" s="15"/>
      <c r="K7" s="12"/>
      <c r="L7" s="22" t="s">
        <v>17</v>
      </c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</row>
    <row r="8" spans="1:259" s="18" customFormat="1" ht="25.15" customHeight="1">
      <c r="A8" s="12"/>
      <c r="B8" s="13"/>
      <c r="C8" s="14"/>
      <c r="D8" s="14"/>
      <c r="E8" s="14"/>
      <c r="F8" s="20"/>
      <c r="G8" s="21"/>
      <c r="H8" s="21"/>
      <c r="I8" s="17" t="str">
        <f t="shared" si="0"/>
        <v/>
      </c>
      <c r="J8" s="15"/>
      <c r="K8" s="12"/>
      <c r="L8" s="23" t="s">
        <v>26</v>
      </c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</row>
    <row r="9" spans="1:259" s="18" customFormat="1" ht="25.15" customHeight="1">
      <c r="A9" s="12"/>
      <c r="B9" s="13"/>
      <c r="C9" s="15"/>
      <c r="D9" s="15"/>
      <c r="E9" s="14"/>
      <c r="F9" s="24"/>
      <c r="G9" s="16"/>
      <c r="H9" s="16"/>
      <c r="I9" s="17" t="str">
        <f t="shared" si="0"/>
        <v/>
      </c>
      <c r="J9" s="15"/>
      <c r="K9" s="12"/>
      <c r="L9" s="19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</row>
    <row r="10" spans="1:259" s="18" customFormat="1" ht="25.15" customHeight="1">
      <c r="A10" s="12"/>
      <c r="B10" s="13"/>
      <c r="C10" s="15"/>
      <c r="D10" s="15"/>
      <c r="E10" s="14"/>
      <c r="F10" s="24"/>
      <c r="G10" s="16"/>
      <c r="H10" s="16"/>
      <c r="I10" s="17" t="str">
        <f t="shared" si="0"/>
        <v/>
      </c>
      <c r="J10" s="15"/>
      <c r="K10" s="12"/>
      <c r="L10" s="19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</row>
    <row r="11" spans="1:259" s="18" customFormat="1" ht="25.15" customHeight="1">
      <c r="A11" s="12"/>
      <c r="B11" s="13"/>
      <c r="C11" s="15"/>
      <c r="D11" s="15"/>
      <c r="E11" s="14"/>
      <c r="F11" s="24"/>
      <c r="G11" s="16"/>
      <c r="H11" s="16"/>
      <c r="I11" s="17" t="str">
        <f t="shared" si="0"/>
        <v/>
      </c>
      <c r="J11" s="15"/>
      <c r="K11" s="12"/>
      <c r="L11" s="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</row>
    <row r="12" spans="1:259" s="18" customFormat="1" ht="25.15" customHeight="1">
      <c r="A12" s="12"/>
      <c r="B12" s="13"/>
      <c r="C12" s="15"/>
      <c r="D12" s="15"/>
      <c r="E12" s="14"/>
      <c r="F12" s="24"/>
      <c r="G12" s="16"/>
      <c r="H12" s="16"/>
      <c r="I12" s="17" t="str">
        <f t="shared" si="0"/>
        <v/>
      </c>
      <c r="J12" s="15"/>
      <c r="K12" s="12"/>
      <c r="L12" s="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</row>
    <row r="13" spans="1:259" s="18" customFormat="1" ht="25.15" customHeight="1">
      <c r="A13" s="12"/>
      <c r="B13" s="13"/>
      <c r="C13" s="15"/>
      <c r="D13" s="15"/>
      <c r="E13" s="14"/>
      <c r="F13" s="24"/>
      <c r="G13" s="16"/>
      <c r="H13" s="16"/>
      <c r="I13" s="17" t="str">
        <f t="shared" si="0"/>
        <v/>
      </c>
      <c r="J13" s="15"/>
      <c r="K13" s="12"/>
      <c r="L13" s="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</row>
    <row r="14" spans="1:259" s="18" customFormat="1" ht="25.15" customHeight="1">
      <c r="A14" s="12"/>
      <c r="B14" s="13"/>
      <c r="C14" s="15"/>
      <c r="D14" s="15"/>
      <c r="E14" s="14"/>
      <c r="F14" s="24"/>
      <c r="G14" s="16"/>
      <c r="H14" s="16"/>
      <c r="I14" s="17" t="str">
        <f t="shared" si="0"/>
        <v/>
      </c>
      <c r="J14" s="15"/>
      <c r="K14" s="12"/>
      <c r="L14" s="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</row>
    <row r="15" spans="1:259" s="18" customFormat="1" ht="25.15" customHeight="1">
      <c r="A15" s="12"/>
      <c r="B15" s="13"/>
      <c r="C15" s="15"/>
      <c r="D15" s="15"/>
      <c r="E15" s="14"/>
      <c r="F15" s="24"/>
      <c r="G15" s="16"/>
      <c r="H15" s="16"/>
      <c r="I15" s="17" t="str">
        <f t="shared" si="0"/>
        <v/>
      </c>
      <c r="J15" s="15"/>
      <c r="K15" s="12"/>
      <c r="L15" s="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</row>
    <row r="16" spans="1:259" s="18" customFormat="1" ht="25.15" customHeight="1">
      <c r="A16" s="12"/>
      <c r="B16" s="13"/>
      <c r="C16" s="15"/>
      <c r="D16" s="15"/>
      <c r="E16" s="14"/>
      <c r="F16" s="24"/>
      <c r="G16" s="16"/>
      <c r="H16" s="16"/>
      <c r="I16" s="17" t="str">
        <f t="shared" si="0"/>
        <v/>
      </c>
      <c r="J16" s="15"/>
      <c r="K16" s="12"/>
      <c r="L16" s="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</row>
    <row r="17" spans="1:259" s="18" customFormat="1" ht="25.15" customHeight="1">
      <c r="A17" s="12"/>
      <c r="B17" s="13"/>
      <c r="C17" s="15"/>
      <c r="D17" s="15"/>
      <c r="E17" s="14"/>
      <c r="F17" s="19"/>
      <c r="G17" s="16"/>
      <c r="H17" s="16"/>
      <c r="I17" s="17" t="str">
        <f t="shared" si="0"/>
        <v/>
      </c>
      <c r="J17" s="15"/>
      <c r="K17" s="12"/>
      <c r="L17" s="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</row>
    <row r="18" spans="1:259" s="18" customFormat="1" ht="25.15" customHeight="1">
      <c r="A18" s="12"/>
      <c r="B18" s="13"/>
      <c r="C18" s="15"/>
      <c r="D18" s="15"/>
      <c r="E18" s="14"/>
      <c r="F18" s="19"/>
      <c r="G18" s="16"/>
      <c r="H18" s="16"/>
      <c r="I18" s="17" t="str">
        <f t="shared" si="0"/>
        <v/>
      </c>
      <c r="J18" s="15"/>
      <c r="K18" s="12"/>
      <c r="L18" s="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</row>
    <row r="19" spans="1:259" s="18" customFormat="1" ht="25.15" customHeight="1">
      <c r="A19" s="12"/>
      <c r="B19" s="13"/>
      <c r="C19" s="15"/>
      <c r="D19" s="15"/>
      <c r="E19" s="14"/>
      <c r="F19" s="19"/>
      <c r="G19" s="16"/>
      <c r="H19" s="16"/>
      <c r="I19" s="17" t="str">
        <f t="shared" si="0"/>
        <v/>
      </c>
      <c r="J19" s="15"/>
      <c r="K19" s="12"/>
      <c r="L19" s="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</row>
    <row r="20" spans="1:259" s="18" customFormat="1" ht="25.15" customHeight="1">
      <c r="A20" s="12"/>
      <c r="B20" s="13"/>
      <c r="C20" s="15"/>
      <c r="D20" s="15"/>
      <c r="E20" s="14"/>
      <c r="F20" s="19"/>
      <c r="G20" s="16"/>
      <c r="H20" s="16"/>
      <c r="I20" s="17" t="str">
        <f t="shared" si="0"/>
        <v/>
      </c>
      <c r="J20" s="15"/>
      <c r="K20" s="12"/>
      <c r="L20" s="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</row>
    <row r="21" spans="1:259" s="18" customFormat="1" ht="25.15" customHeight="1">
      <c r="A21" s="12"/>
      <c r="B21" s="13"/>
      <c r="C21" s="15"/>
      <c r="D21" s="15"/>
      <c r="E21" s="14"/>
      <c r="F21" s="19"/>
      <c r="G21" s="16"/>
      <c r="H21" s="16"/>
      <c r="I21" s="17" t="str">
        <f t="shared" si="0"/>
        <v/>
      </c>
      <c r="J21" s="15"/>
      <c r="K21" s="12"/>
      <c r="L21" s="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</row>
    <row r="22" spans="1:259" ht="400.1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</row>
    <row r="23" spans="1:259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</row>
    <row r="24" spans="1:259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</row>
    <row r="25" spans="1:259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  <row r="1067" spans="1:283">
      <c r="L1067" s="3"/>
    </row>
    <row r="1068" spans="1:283">
      <c r="L1068" s="3"/>
    </row>
    <row r="1069" spans="1:283">
      <c r="L1069" s="3"/>
    </row>
    <row r="1070" spans="1:283">
      <c r="L1070" s="3"/>
    </row>
    <row r="1071" spans="1:283">
      <c r="L1071" s="3"/>
    </row>
  </sheetData>
  <phoneticPr fontId="18" type="noConversion"/>
  <conditionalFormatting sqref="L3:L10 E3:E21">
    <cfRule type="containsText" dxfId="5" priority="1" operator="containsText" text="要レビュー">
      <formula>NOT(ISERROR(SEARCH("要レビュー",E3)))</formula>
    </cfRule>
    <cfRule type="containsText" dxfId="4" priority="2" operator="containsText" text="期日超過">
      <formula>NOT(ISERROR(SEARCH("期日超過",E3)))</formula>
    </cfRule>
    <cfRule type="containsText" dxfId="3" priority="3" operator="containsText" text="保留中">
      <formula>NOT(ISERROR(SEARCH("保留中",E3)))</formula>
    </cfRule>
    <cfRule type="containsText" dxfId="2" priority="4" operator="containsText" text="完了">
      <formula>NOT(ISERROR(SEARCH("完了",E3)))</formula>
    </cfRule>
    <cfRule type="containsText" dxfId="1" priority="5" operator="containsText" text="進行中">
      <formula>NOT(ISERROR(SEARCH("進行中",E3)))</formula>
    </cfRule>
    <cfRule type="containsText" dxfId="0" priority="6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9D49E51C-38F7-9C42-8509-3C511BD5C40B}">
      <formula1>$L$3:$L$10</formula1>
    </dataValidation>
  </dataValidations>
  <pageMargins left="0.3" right="0.3" top="0.3" bottom="0.3" header="0" footer="0"/>
  <pageSetup scale="80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438150</xdr:rowOff>
                  </from>
                  <to>
                    <xdr:col>1</xdr:col>
                    <xdr:colOff>476250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476250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476250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476250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476250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476250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476250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476250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476250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476250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476250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476250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476250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476250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476250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476250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476250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4" sqref="B14"/>
    </sheetView>
  </sheetViews>
  <sheetFormatPr defaultColWidth="10.75" defaultRowHeight="13.5"/>
  <cols>
    <col min="1" max="1" width="3.25" style="2" customWidth="1"/>
    <col min="2" max="2" width="89.625" style="2" customWidth="1"/>
    <col min="3" max="16384" width="10.75" style="2"/>
  </cols>
  <sheetData>
    <row r="1" spans="2:2" ht="19.899999999999999" customHeight="1"/>
    <row r="2" spans="2:2" ht="114.75" customHeight="1">
      <c r="B2" s="1" t="s">
        <v>40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マーケティング プロジェクト タイムライン</vt:lpstr>
      <vt:lpstr>空白 - マーケティング プロジェクト タイムライン</vt:lpstr>
      <vt:lpstr>- 免責条項 -</vt:lpstr>
      <vt:lpstr>'マーケティング プロジェクト タイムライン'!Print_Area</vt:lpstr>
      <vt:lpstr>'空白 - マーケティング プロジェクト タイムライン'!Print_Area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2025-01-13T09:02:37Z</dcterms:modified>
</cp:coreProperties>
</file>