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daily-calendars-templates\"/>
    </mc:Choice>
  </mc:AlternateContent>
  <xr:revisionPtr revIDLastSave="0" documentId="13_ncr:1_{AC2AFEEC-5C5F-43BB-B3E6-834661DAF049}" xr6:coauthVersionLast="47" xr6:coauthVersionMax="47" xr10:uidLastSave="{00000000-0000-0000-0000-000000000000}"/>
  <bookViews>
    <workbookView xWindow="16815" yWindow="465" windowWidth="40725" windowHeight="29835" xr2:uid="{00000000-000D-0000-FFFF-FFFF00000000}"/>
  </bookViews>
  <sheets>
    <sheet name="月間プランナー - 2025 年 1 月" sheetId="1" r:id="rId1"/>
    <sheet name="2025 年 2 月" sheetId="2" r:id="rId2"/>
    <sheet name="2025 年 3 月" sheetId="3" r:id="rId3"/>
    <sheet name="2025 年 4 月" sheetId="4" r:id="rId4"/>
    <sheet name="2025 年 5 月" sheetId="5" r:id="rId5"/>
    <sheet name="2025 年 6 月" sheetId="6" r:id="rId6"/>
    <sheet name="2025 年 7 月" sheetId="7" r:id="rId7"/>
    <sheet name="2025 年 8 月" sheetId="8" r:id="rId8"/>
    <sheet name="2025 年 9 月" sheetId="9" r:id="rId9"/>
    <sheet name="2025 年 10 月" sheetId="10" r:id="rId10"/>
    <sheet name="2025 年 11 月" sheetId="11" r:id="rId11"/>
    <sheet name="2025 年 12 月" sheetId="12" r:id="rId12"/>
    <sheet name="2026 年 1 月" sheetId="13" r:id="rId13"/>
    <sheet name="- 免責条項 -" sheetId="14" r:id="rId14"/>
  </sheets>
  <definedNames>
    <definedName name="_xlnm.Print_Area" localSheetId="9">'2025 年 10 月'!$B$1:$I$37</definedName>
    <definedName name="_xlnm.Print_Area" localSheetId="10">'2025 年 11 月'!$B$1:$I$44</definedName>
    <definedName name="_xlnm.Print_Area" localSheetId="11">'2025 年 12 月'!$B$1:$I$37</definedName>
    <definedName name="_xlnm.Print_Area" localSheetId="1">'2025 年 2 月'!$B$1:$I$37</definedName>
    <definedName name="_xlnm.Print_Area" localSheetId="2">'2025 年 3 月'!$B$1:$I$44</definedName>
    <definedName name="_xlnm.Print_Area" localSheetId="3">'2025 年 4 月'!$B$1:$I$37</definedName>
    <definedName name="_xlnm.Print_Area" localSheetId="4">'2025 年 5 月'!$B$1:$I$37</definedName>
    <definedName name="_xlnm.Print_Area" localSheetId="5">'2025 年 6 月'!$B$1:$I$37</definedName>
    <definedName name="_xlnm.Print_Area" localSheetId="6">'2025 年 7 月'!$B$1:$I$37</definedName>
    <definedName name="_xlnm.Print_Area" localSheetId="7">'2025 年 8 月'!$B$1:$I$44</definedName>
    <definedName name="_xlnm.Print_Area" localSheetId="8">'2025 年 9 月'!$B$1:$I$37</definedName>
    <definedName name="_xlnm.Print_Area" localSheetId="12">'2026 年 1 月'!$B$1:$I$37</definedName>
    <definedName name="_xlnm.Print_Area" localSheetId="0">'月間プランナー - 2025 年 1 月'!$B$1:$J$37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3" l="1"/>
  <c r="D34" i="12"/>
  <c r="D38" i="11"/>
  <c r="D36" i="10"/>
  <c r="D33" i="9"/>
  <c r="D38" i="8"/>
  <c r="D32" i="8"/>
  <c r="D33" i="8"/>
  <c r="D34" i="8"/>
  <c r="D35" i="8"/>
  <c r="D36" i="8"/>
  <c r="D37" i="8"/>
  <c r="D35" i="7"/>
  <c r="D32" i="6"/>
  <c r="D37" i="5"/>
  <c r="D34" i="4"/>
  <c r="D5" i="4"/>
  <c r="D39" i="3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</calcChain>
</file>

<file path=xl/sharedStrings.xml><?xml version="1.0" encoding="utf-8"?>
<sst xmlns="http://schemas.openxmlformats.org/spreadsheetml/2006/main" count="530" uniqueCount="27">
  <si>
    <r>
      <t xml:space="preserve">2025 </t>
    </r>
    <r>
      <rPr>
        <b/>
        <sz val="24"/>
        <color rgb="FF001033"/>
        <rFont val="MS PGothic"/>
        <family val="2"/>
        <charset val="128"/>
      </rPr>
      <t>年月間プランナー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</si>
  <si>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rPr>
        <b/>
        <sz val="9"/>
        <color theme="0"/>
        <rFont val="MS PGothic"/>
        <family val="2"/>
        <charset val="128"/>
      </rPr>
      <t>週</t>
    </r>
  </si>
  <si>
    <r>
      <rPr>
        <b/>
        <sz val="9"/>
        <color theme="0"/>
        <rFont val="MS PGothic"/>
        <family val="2"/>
        <charset val="128"/>
      </rPr>
      <t>曜日</t>
    </r>
  </si>
  <si>
    <r>
      <t xml:space="preserve">2025 </t>
    </r>
    <r>
      <rPr>
        <sz val="18"/>
        <color theme="0"/>
        <rFont val="MS PGothic"/>
        <family val="2"/>
        <charset val="128"/>
      </rPr>
      <t>年</t>
    </r>
    <r>
      <rPr>
        <sz val="18"/>
        <color theme="0"/>
        <rFont val="Century Gothic"/>
        <family val="2"/>
      </rPr>
      <t xml:space="preserve"> 1 </t>
    </r>
    <r>
      <rPr>
        <sz val="18"/>
        <color theme="0"/>
        <rFont val="MS PGothic"/>
        <family val="2"/>
        <charset val="128"/>
      </rPr>
      <t>月</t>
    </r>
  </si>
  <si>
    <r>
      <rPr>
        <b/>
        <sz val="9"/>
        <color rgb="FF222A35"/>
        <rFont val="MS PGothic"/>
        <family val="2"/>
        <charset val="128"/>
      </rPr>
      <t>日曜日</t>
    </r>
  </si>
  <si>
    <r>
      <rPr>
        <b/>
        <sz val="9"/>
        <color rgb="FF222A35"/>
        <rFont val="MS PGothic"/>
        <family val="2"/>
        <charset val="128"/>
      </rPr>
      <t>月曜日</t>
    </r>
  </si>
  <si>
    <r>
      <rPr>
        <b/>
        <sz val="9"/>
        <color rgb="FF222A35"/>
        <rFont val="MS PGothic"/>
        <family val="2"/>
        <charset val="128"/>
      </rPr>
      <t>火曜日</t>
    </r>
  </si>
  <si>
    <r>
      <rPr>
        <b/>
        <sz val="9"/>
        <color rgb="FF222A35"/>
        <rFont val="MS PGothic"/>
        <family val="2"/>
        <charset val="128"/>
      </rPr>
      <t>水曜日</t>
    </r>
  </si>
  <si>
    <r>
      <rPr>
        <b/>
        <sz val="9"/>
        <color rgb="FF222A35"/>
        <rFont val="MS PGothic"/>
        <family val="2"/>
        <charset val="128"/>
      </rPr>
      <t>木曜日</t>
    </r>
  </si>
  <si>
    <r>
      <rPr>
        <b/>
        <sz val="9"/>
        <color rgb="FF222A35"/>
        <rFont val="MS PGothic"/>
        <family val="2"/>
        <charset val="128"/>
      </rPr>
      <t>金曜日</t>
    </r>
  </si>
  <si>
    <r>
      <rPr>
        <b/>
        <sz val="9"/>
        <color rgb="FF222A35"/>
        <rFont val="MS PGothic"/>
        <family val="2"/>
        <charset val="128"/>
      </rPr>
      <t>土曜日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</si>
  <si>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</si>
  <si>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年月間プランナー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r>
      <rPr>
        <b/>
        <sz val="24"/>
        <color rgb="FF001033"/>
        <rFont val="Century Gothic"/>
        <family val="2"/>
      </rPr>
      <t xml:space="preserve"> </t>
    </r>
  </si>
  <si>
    <r>
      <t xml:space="preserve">2025 </t>
    </r>
    <r>
      <rPr>
        <sz val="18"/>
        <color theme="0"/>
        <rFont val="MS PGothic"/>
        <family val="2"/>
        <charset val="128"/>
      </rPr>
      <t>年</t>
    </r>
    <r>
      <rPr>
        <sz val="18"/>
        <color theme="0"/>
        <rFont val="Century Gothic"/>
        <family val="2"/>
      </rPr>
      <t xml:space="preserve"> 2 </t>
    </r>
    <r>
      <rPr>
        <sz val="18"/>
        <color theme="0"/>
        <rFont val="MS PGothic"/>
        <family val="2"/>
        <charset val="128"/>
      </rPr>
      <t>月</t>
    </r>
  </si>
  <si>
    <r>
      <t xml:space="preserve">2025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3 </t>
    </r>
    <r>
      <rPr>
        <sz val="18"/>
        <color indexed="9"/>
        <rFont val="MS PGothic"/>
        <family val="2"/>
        <charset val="128"/>
      </rPr>
      <t>月</t>
    </r>
  </si>
  <si>
    <r>
      <t xml:space="preserve">2025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4 </t>
    </r>
    <r>
      <rPr>
        <sz val="18"/>
        <color indexed="9"/>
        <rFont val="MS PGothic"/>
        <family val="2"/>
        <charset val="128"/>
      </rPr>
      <t>月</t>
    </r>
  </si>
  <si>
    <r>
      <t xml:space="preserve">2025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5 </t>
    </r>
    <r>
      <rPr>
        <sz val="18"/>
        <color indexed="9"/>
        <rFont val="MS PGothic"/>
        <family val="2"/>
        <charset val="128"/>
      </rPr>
      <t>月</t>
    </r>
  </si>
  <si>
    <r>
      <t xml:space="preserve">2025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6 </t>
    </r>
    <r>
      <rPr>
        <sz val="18"/>
        <color indexed="9"/>
        <rFont val="MS PGothic"/>
        <family val="2"/>
        <charset val="128"/>
      </rPr>
      <t>月</t>
    </r>
  </si>
  <si>
    <r>
      <t xml:space="preserve">2025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7 </t>
    </r>
    <r>
      <rPr>
        <sz val="18"/>
        <color indexed="9"/>
        <rFont val="MS PGothic"/>
        <family val="2"/>
        <charset val="128"/>
      </rPr>
      <t>月</t>
    </r>
  </si>
  <si>
    <r>
      <t xml:space="preserve">2025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8 </t>
    </r>
    <r>
      <rPr>
        <sz val="18"/>
        <color indexed="9"/>
        <rFont val="MS PGothic"/>
        <family val="2"/>
        <charset val="128"/>
      </rPr>
      <t>月</t>
    </r>
  </si>
  <si>
    <r>
      <t xml:space="preserve">2025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9 </t>
    </r>
    <r>
      <rPr>
        <sz val="18"/>
        <color indexed="9"/>
        <rFont val="MS PGothic"/>
        <family val="2"/>
        <charset val="128"/>
      </rPr>
      <t>月</t>
    </r>
  </si>
  <si>
    <r>
      <t xml:space="preserve">2025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10 </t>
    </r>
    <r>
      <rPr>
        <sz val="18"/>
        <color indexed="9"/>
        <rFont val="MS PGothic"/>
        <family val="2"/>
        <charset val="128"/>
      </rPr>
      <t>月</t>
    </r>
  </si>
  <si>
    <r>
      <t xml:space="preserve">2025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11 </t>
    </r>
    <r>
      <rPr>
        <sz val="18"/>
        <color indexed="9"/>
        <rFont val="MS PGothic"/>
        <family val="2"/>
        <charset val="128"/>
      </rPr>
      <t>月</t>
    </r>
  </si>
  <si>
    <r>
      <t xml:space="preserve">2025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12 </t>
    </r>
    <r>
      <rPr>
        <sz val="18"/>
        <color indexed="9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</si>
  <si>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年月間プランナー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</si>
  <si>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t xml:space="preserve">2026 </t>
    </r>
    <r>
      <rPr>
        <sz val="18"/>
        <color indexed="9"/>
        <rFont val="MS PGothic"/>
        <family val="2"/>
        <charset val="128"/>
      </rPr>
      <t>年</t>
    </r>
    <r>
      <rPr>
        <sz val="18"/>
        <color indexed="9"/>
        <rFont val="Century Gothic"/>
        <family val="2"/>
      </rPr>
      <t xml:space="preserve"> 1 </t>
    </r>
    <r>
      <rPr>
        <sz val="18"/>
        <color indexed="9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</si>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</sst>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8"/>
      <color theme="0"/>
      <name val="Century Gothic"/>
      <family val="2"/>
    </font>
    <font>
      <sz val="18"/>
      <color indexed="9"/>
      <name val="Century Gothic"/>
      <family val="2"/>
    </font>
    <font>
      <sz val="14"/>
      <color rgb="FF333F4F"/>
      <name val="Century Gothic"/>
      <family val="2"/>
    </font>
    <font>
      <sz val="14"/>
      <color indexed="63"/>
      <name val="Century Gothic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18"/>
      <color theme="0"/>
      <name val="MS PGothic"/>
      <family val="2"/>
      <charset val="128"/>
    </font>
    <font>
      <b/>
      <sz val="9"/>
      <color rgb="FF222A35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u/>
      <sz val="12"/>
      <color rgb="FFFFFFFF"/>
      <name val="Century Gothic"/>
      <family val="2"/>
    </font>
    <font>
      <sz val="12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rgb="FFC55A11"/>
      <name val="Century Gothic"/>
      <family val="2"/>
    </font>
    <font>
      <b/>
      <sz val="9"/>
      <color rgb="FF222A35"/>
      <name val="Century Gothic"/>
      <family val="2"/>
    </font>
    <font>
      <sz val="9"/>
      <color rgb="FF222A35"/>
      <name val="Century Gothic"/>
      <family val="2"/>
    </font>
    <font>
      <b/>
      <u/>
      <sz val="22"/>
      <color theme="0"/>
      <name val="Century Gothic"/>
      <family val="2"/>
    </font>
    <font>
      <sz val="18"/>
      <color indexed="9"/>
      <name val="MS PGothic"/>
      <family val="2"/>
      <charset val="128"/>
    </font>
    <font>
      <sz val="9"/>
      <name val="Calibri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-0.499984740745262"/>
        <bgColor rgb="FF333F4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rgb="FFD6DCE4"/>
      </patternFill>
    </fill>
    <fill>
      <patternFill patternType="solid">
        <fgColor theme="3" tint="0.79998168889431442"/>
        <bgColor rgb="FFD6DCE4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0" tint="-4.9989318521683403E-2"/>
        <bgColor rgb="FFD6DCE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 indent="1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7" borderId="1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/>
    </xf>
    <xf numFmtId="2" fontId="23" fillId="5" borderId="8" xfId="1" applyNumberFormat="1" applyFont="1" applyFill="1" applyBorder="1" applyAlignment="1">
      <alignment horizontal="center" vertical="center"/>
    </xf>
    <xf numFmtId="2" fontId="23" fillId="0" borderId="9" xfId="1" applyNumberFormat="1" applyFont="1" applyBorder="1"/>
    <xf numFmtId="2" fontId="23" fillId="0" borderId="10" xfId="1" applyNumberFormat="1" applyFont="1" applyBorder="1"/>
    <xf numFmtId="49" fontId="4" fillId="6" borderId="2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2171700</xdr:colOff>
      <xdr:row>0</xdr:row>
      <xdr:rowOff>47625</xdr:rowOff>
    </xdr:from>
    <xdr:to>
      <xdr:col>10</xdr:col>
      <xdr:colOff>9899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03016-E123-B5A9-1126-33AD9E49B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265" TargetMode="External"/><Relationship Id="rId1" Type="http://schemas.openxmlformats.org/officeDocument/2006/relationships/hyperlink" Target="https://bit.ly/2IiKW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Z992"/>
  <sheetViews>
    <sheetView showGridLines="0" tabSelected="1" zoomScaleNormal="100" workbookViewId="0">
      <pane ySplit="1" topLeftCell="A2" activePane="bottomLeft" state="frozen"/>
      <selection activeCell="D2" sqref="D2:I2"/>
      <selection pane="bottomLeft" activeCell="H1" sqref="H1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10" width="32" style="8" customWidth="1"/>
    <col min="11" max="11" width="3" style="8" customWidth="1"/>
    <col min="12" max="26" width="11" style="8" customWidth="1"/>
    <col min="27" max="16384" width="11" style="8"/>
  </cols>
  <sheetData>
    <row r="1" spans="1:26" ht="48.75" customHeight="1">
      <c r="A1" s="5"/>
      <c r="B1" s="6" t="s">
        <v>0</v>
      </c>
      <c r="C1" s="5"/>
      <c r="D1" s="5"/>
      <c r="E1" s="5"/>
      <c r="F1" s="5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2.25" customHeight="1">
      <c r="A2" s="5"/>
      <c r="B2" s="9" t="s">
        <v>1</v>
      </c>
      <c r="C2" s="10" t="s">
        <v>2</v>
      </c>
      <c r="D2" s="34" t="s">
        <v>3</v>
      </c>
      <c r="E2" s="35"/>
      <c r="F2" s="35"/>
      <c r="G2" s="35"/>
      <c r="H2" s="35"/>
      <c r="I2" s="35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1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>
      <c r="A4" s="5"/>
      <c r="B4" s="15"/>
      <c r="C4" s="16" t="s">
        <v>5</v>
      </c>
      <c r="D4" s="17"/>
      <c r="E4" s="18"/>
      <c r="F4" s="19"/>
      <c r="G4" s="18"/>
      <c r="H4" s="19"/>
      <c r="I4" s="18"/>
      <c r="J4" s="1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>
      <c r="A5" s="5"/>
      <c r="B5" s="15"/>
      <c r="C5" s="16" t="s">
        <v>6</v>
      </c>
      <c r="D5" s="17"/>
      <c r="E5" s="18"/>
      <c r="F5" s="19"/>
      <c r="G5" s="18"/>
      <c r="H5" s="19"/>
      <c r="I5" s="18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>
      <c r="A6" s="5"/>
      <c r="B6" s="2">
        <v>1</v>
      </c>
      <c r="C6" s="20" t="s">
        <v>7</v>
      </c>
      <c r="D6" s="21">
        <f t="shared" ref="D6:D33" si="0">D5+1</f>
        <v>1</v>
      </c>
      <c r="E6" s="22"/>
      <c r="F6" s="23"/>
      <c r="G6" s="22"/>
      <c r="H6" s="23"/>
      <c r="I6" s="22"/>
      <c r="J6" s="2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5"/>
      <c r="B7" s="15"/>
      <c r="C7" s="20" t="s">
        <v>8</v>
      </c>
      <c r="D7" s="21">
        <f t="shared" si="0"/>
        <v>2</v>
      </c>
      <c r="E7" s="22"/>
      <c r="F7" s="23"/>
      <c r="G7" s="22"/>
      <c r="H7" s="23"/>
      <c r="I7" s="22"/>
      <c r="J7" s="2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>
      <c r="A8" s="5"/>
      <c r="B8" s="15"/>
      <c r="C8" s="20" t="s">
        <v>9</v>
      </c>
      <c r="D8" s="21">
        <f t="shared" si="0"/>
        <v>3</v>
      </c>
      <c r="E8" s="22"/>
      <c r="F8" s="23"/>
      <c r="G8" s="22"/>
      <c r="H8" s="23"/>
      <c r="I8" s="22"/>
      <c r="J8" s="2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>
      <c r="A9" s="5"/>
      <c r="B9" s="24"/>
      <c r="C9" s="25" t="s">
        <v>10</v>
      </c>
      <c r="D9" s="26">
        <f t="shared" si="0"/>
        <v>4</v>
      </c>
      <c r="E9" s="27"/>
      <c r="F9" s="28"/>
      <c r="G9" s="28"/>
      <c r="H9" s="28"/>
      <c r="I9" s="28"/>
      <c r="J9" s="2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>
      <c r="A10" s="5"/>
      <c r="B10" s="11"/>
      <c r="C10" s="25" t="s">
        <v>4</v>
      </c>
      <c r="D10" s="26">
        <f t="shared" si="0"/>
        <v>5</v>
      </c>
      <c r="E10" s="28"/>
      <c r="F10" s="28"/>
      <c r="G10" s="28"/>
      <c r="H10" s="28"/>
      <c r="I10" s="28"/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A11" s="5"/>
      <c r="B11" s="15"/>
      <c r="C11" s="20" t="s">
        <v>5</v>
      </c>
      <c r="D11" s="21">
        <f t="shared" si="0"/>
        <v>6</v>
      </c>
      <c r="E11" s="22"/>
      <c r="F11" s="23"/>
      <c r="G11" s="22"/>
      <c r="H11" s="23"/>
      <c r="I11" s="22"/>
      <c r="J11" s="2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A12" s="5"/>
      <c r="B12" s="15"/>
      <c r="C12" s="20" t="s">
        <v>6</v>
      </c>
      <c r="D12" s="21">
        <f t="shared" si="0"/>
        <v>7</v>
      </c>
      <c r="E12" s="22"/>
      <c r="F12" s="23"/>
      <c r="G12" s="22"/>
      <c r="H12" s="23"/>
      <c r="I12" s="22"/>
      <c r="J12" s="2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5"/>
      <c r="B13" s="2">
        <v>2</v>
      </c>
      <c r="C13" s="20" t="s">
        <v>7</v>
      </c>
      <c r="D13" s="21">
        <f t="shared" si="0"/>
        <v>8</v>
      </c>
      <c r="E13" s="22"/>
      <c r="F13" s="23"/>
      <c r="G13" s="22"/>
      <c r="H13" s="23"/>
      <c r="I13" s="22"/>
      <c r="J13" s="2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A14" s="5"/>
      <c r="B14" s="15"/>
      <c r="C14" s="20" t="s">
        <v>8</v>
      </c>
      <c r="D14" s="21">
        <f t="shared" si="0"/>
        <v>9</v>
      </c>
      <c r="E14" s="22"/>
      <c r="F14" s="23"/>
      <c r="G14" s="22"/>
      <c r="H14" s="23"/>
      <c r="I14" s="22"/>
      <c r="J14" s="2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A15" s="5"/>
      <c r="B15" s="15"/>
      <c r="C15" s="20" t="s">
        <v>9</v>
      </c>
      <c r="D15" s="21">
        <f t="shared" si="0"/>
        <v>10</v>
      </c>
      <c r="E15" s="22"/>
      <c r="F15" s="23"/>
      <c r="G15" s="22"/>
      <c r="H15" s="23"/>
      <c r="I15" s="22"/>
      <c r="J15" s="2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5"/>
      <c r="B16" s="24"/>
      <c r="C16" s="25" t="s">
        <v>10</v>
      </c>
      <c r="D16" s="26">
        <f t="shared" si="0"/>
        <v>11</v>
      </c>
      <c r="E16" s="28"/>
      <c r="F16" s="28"/>
      <c r="G16" s="28"/>
      <c r="H16" s="28"/>
      <c r="I16" s="28"/>
      <c r="J16" s="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5"/>
      <c r="B17" s="11"/>
      <c r="C17" s="25" t="s">
        <v>4</v>
      </c>
      <c r="D17" s="26">
        <f t="shared" si="0"/>
        <v>12</v>
      </c>
      <c r="E17" s="28"/>
      <c r="F17" s="28"/>
      <c r="G17" s="28"/>
      <c r="H17" s="28"/>
      <c r="I17" s="28"/>
      <c r="J17" s="2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5"/>
      <c r="B18" s="15"/>
      <c r="C18" s="20" t="s">
        <v>5</v>
      </c>
      <c r="D18" s="21">
        <f t="shared" si="0"/>
        <v>13</v>
      </c>
      <c r="E18" s="22"/>
      <c r="F18" s="23"/>
      <c r="G18" s="22"/>
      <c r="H18" s="23"/>
      <c r="I18" s="22"/>
      <c r="J18" s="2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5"/>
      <c r="B19" s="15"/>
      <c r="C19" s="20" t="s">
        <v>6</v>
      </c>
      <c r="D19" s="21">
        <f t="shared" si="0"/>
        <v>14</v>
      </c>
      <c r="E19" s="22"/>
      <c r="F19" s="23"/>
      <c r="G19" s="22"/>
      <c r="H19" s="23"/>
      <c r="I19" s="22"/>
      <c r="J19" s="2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5"/>
      <c r="B20" s="2">
        <v>3</v>
      </c>
      <c r="C20" s="20" t="s">
        <v>7</v>
      </c>
      <c r="D20" s="21">
        <f t="shared" si="0"/>
        <v>15</v>
      </c>
      <c r="E20" s="22"/>
      <c r="F20" s="23"/>
      <c r="G20" s="22"/>
      <c r="H20" s="23"/>
      <c r="I20" s="22"/>
      <c r="J20" s="2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5"/>
      <c r="B21" s="15"/>
      <c r="C21" s="20" t="s">
        <v>8</v>
      </c>
      <c r="D21" s="21">
        <f t="shared" si="0"/>
        <v>16</v>
      </c>
      <c r="E21" s="22"/>
      <c r="F21" s="23"/>
      <c r="G21" s="22"/>
      <c r="H21" s="23"/>
      <c r="I21" s="22"/>
      <c r="J21" s="2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5"/>
      <c r="B22" s="15"/>
      <c r="C22" s="20" t="s">
        <v>9</v>
      </c>
      <c r="D22" s="21">
        <f t="shared" si="0"/>
        <v>17</v>
      </c>
      <c r="E22" s="22"/>
      <c r="F22" s="23"/>
      <c r="G22" s="22"/>
      <c r="H22" s="23"/>
      <c r="I22" s="22"/>
      <c r="J22" s="2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5"/>
      <c r="B23" s="24"/>
      <c r="C23" s="25" t="s">
        <v>10</v>
      </c>
      <c r="D23" s="26">
        <f t="shared" si="0"/>
        <v>18</v>
      </c>
      <c r="E23" s="28"/>
      <c r="F23" s="28"/>
      <c r="G23" s="28"/>
      <c r="H23" s="28"/>
      <c r="I23" s="28"/>
      <c r="J23" s="2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5"/>
      <c r="B24" s="11"/>
      <c r="C24" s="25" t="s">
        <v>4</v>
      </c>
      <c r="D24" s="26">
        <f t="shared" si="0"/>
        <v>19</v>
      </c>
      <c r="E24" s="28"/>
      <c r="F24" s="28"/>
      <c r="G24" s="28"/>
      <c r="H24" s="28"/>
      <c r="I24" s="28"/>
      <c r="J24" s="2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>
      <c r="A25" s="5"/>
      <c r="B25" s="15"/>
      <c r="C25" s="20" t="s">
        <v>5</v>
      </c>
      <c r="D25" s="21">
        <f t="shared" si="0"/>
        <v>20</v>
      </c>
      <c r="E25" s="22"/>
      <c r="F25" s="23"/>
      <c r="G25" s="22"/>
      <c r="H25" s="23"/>
      <c r="I25" s="22"/>
      <c r="J25" s="2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>
      <c r="A26" s="5"/>
      <c r="B26" s="15"/>
      <c r="C26" s="20" t="s">
        <v>6</v>
      </c>
      <c r="D26" s="21">
        <f t="shared" si="0"/>
        <v>21</v>
      </c>
      <c r="E26" s="22"/>
      <c r="F26" s="23"/>
      <c r="G26" s="22"/>
      <c r="H26" s="23"/>
      <c r="I26" s="22"/>
      <c r="J26" s="2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>
      <c r="A27" s="5"/>
      <c r="B27" s="2">
        <v>4</v>
      </c>
      <c r="C27" s="20" t="s">
        <v>7</v>
      </c>
      <c r="D27" s="21">
        <f t="shared" si="0"/>
        <v>22</v>
      </c>
      <c r="E27" s="22"/>
      <c r="F27" s="23"/>
      <c r="G27" s="22"/>
      <c r="H27" s="23"/>
      <c r="I27" s="22"/>
      <c r="J27" s="2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>
      <c r="A28" s="5"/>
      <c r="B28" s="15"/>
      <c r="C28" s="20" t="s">
        <v>8</v>
      </c>
      <c r="D28" s="21">
        <f t="shared" si="0"/>
        <v>23</v>
      </c>
      <c r="E28" s="22"/>
      <c r="F28" s="23"/>
      <c r="G28" s="22"/>
      <c r="H28" s="23"/>
      <c r="I28" s="22"/>
      <c r="J28" s="2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>
      <c r="A29" s="5"/>
      <c r="B29" s="15"/>
      <c r="C29" s="20" t="s">
        <v>9</v>
      </c>
      <c r="D29" s="21">
        <f t="shared" si="0"/>
        <v>24</v>
      </c>
      <c r="E29" s="22"/>
      <c r="F29" s="23"/>
      <c r="G29" s="22"/>
      <c r="H29" s="23"/>
      <c r="I29" s="22"/>
      <c r="J29" s="2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5"/>
      <c r="B30" s="24"/>
      <c r="C30" s="25" t="s">
        <v>10</v>
      </c>
      <c r="D30" s="26">
        <f t="shared" si="0"/>
        <v>25</v>
      </c>
      <c r="E30" s="28"/>
      <c r="F30" s="28"/>
      <c r="G30" s="28"/>
      <c r="H30" s="28"/>
      <c r="I30" s="28"/>
      <c r="J30" s="2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5"/>
      <c r="B31" s="11"/>
      <c r="C31" s="25" t="s">
        <v>4</v>
      </c>
      <c r="D31" s="26">
        <f t="shared" si="0"/>
        <v>26</v>
      </c>
      <c r="E31" s="28"/>
      <c r="F31" s="28"/>
      <c r="G31" s="28"/>
      <c r="H31" s="28"/>
      <c r="I31" s="28"/>
      <c r="J31" s="2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5"/>
      <c r="B32" s="15"/>
      <c r="C32" s="20" t="s">
        <v>5</v>
      </c>
      <c r="D32" s="21">
        <f t="shared" si="0"/>
        <v>27</v>
      </c>
      <c r="E32" s="22"/>
      <c r="F32" s="23"/>
      <c r="G32" s="22"/>
      <c r="H32" s="23"/>
      <c r="I32" s="22"/>
      <c r="J32" s="2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5"/>
      <c r="B33" s="15"/>
      <c r="C33" s="20" t="s">
        <v>6</v>
      </c>
      <c r="D33" s="21">
        <f t="shared" si="0"/>
        <v>28</v>
      </c>
      <c r="E33" s="22"/>
      <c r="F33" s="23"/>
      <c r="G33" s="22"/>
      <c r="H33" s="23"/>
      <c r="I33" s="22"/>
      <c r="J33" s="2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5"/>
      <c r="B34" s="2">
        <v>5</v>
      </c>
      <c r="C34" s="20" t="s">
        <v>7</v>
      </c>
      <c r="D34" s="21">
        <f>D33+1</f>
        <v>29</v>
      </c>
      <c r="E34" s="22"/>
      <c r="F34" s="23"/>
      <c r="G34" s="22"/>
      <c r="H34" s="23"/>
      <c r="I34" s="22"/>
      <c r="J34" s="2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5"/>
      <c r="B35" s="15"/>
      <c r="C35" s="20" t="s">
        <v>8</v>
      </c>
      <c r="D35" s="21">
        <f t="shared" ref="D35:D36" si="1">D34+1</f>
        <v>30</v>
      </c>
      <c r="E35" s="22"/>
      <c r="F35" s="23"/>
      <c r="G35" s="22"/>
      <c r="H35" s="23"/>
      <c r="I35" s="22"/>
      <c r="J35" s="2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5"/>
      <c r="B36" s="15"/>
      <c r="C36" s="20" t="s">
        <v>9</v>
      </c>
      <c r="D36" s="21">
        <f t="shared" si="1"/>
        <v>31</v>
      </c>
      <c r="E36" s="22"/>
      <c r="F36" s="23"/>
      <c r="G36" s="22"/>
      <c r="H36" s="23"/>
      <c r="I36" s="22"/>
      <c r="J36" s="2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5"/>
      <c r="B37" s="24"/>
      <c r="C37" s="12" t="s">
        <v>10</v>
      </c>
      <c r="D37" s="12"/>
      <c r="E37" s="29"/>
      <c r="F37" s="29"/>
      <c r="G37" s="29"/>
      <c r="H37" s="29"/>
      <c r="I37" s="29"/>
      <c r="J37" s="2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49.5" customHeight="1">
      <c r="A39" s="5"/>
      <c r="B39" s="31" t="s">
        <v>11</v>
      </c>
      <c r="C39" s="32"/>
      <c r="D39" s="32"/>
      <c r="E39" s="32"/>
      <c r="F39" s="32"/>
      <c r="G39" s="32"/>
      <c r="H39" s="32"/>
      <c r="I39" s="32"/>
      <c r="J39" s="3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</sheetData>
  <mergeCells count="2">
    <mergeCell ref="B39:J39"/>
    <mergeCell ref="D2:J2"/>
  </mergeCells>
  <phoneticPr fontId="3" type="noConversion"/>
  <hyperlinks>
    <hyperlink ref="B39" r:id="rId1" xr:uid="{00000000-0004-0000-0000-000001000000}"/>
    <hyperlink ref="B39:J39" r:id="rId2" display="ここをクリックして Smartsheet で作成" xr:uid="{F78BF1B0-73A5-2946-B3A7-53EA8757818A}"/>
  </hyperlinks>
  <pageMargins left="0.25" right="0.25" top="0.75" bottom="0.75" header="0.3" footer="0.3"/>
  <pageSetup scale="5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Y1000"/>
  <sheetViews>
    <sheetView showGridLines="0" zoomScaleNormal="100" workbookViewId="0">
      <selection activeCell="G24" sqref="G24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4" t="s">
        <v>13</v>
      </c>
      <c r="E2" s="35"/>
      <c r="F2" s="35"/>
      <c r="G2" s="35"/>
      <c r="H2" s="35"/>
      <c r="I2" s="3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16" t="s">
        <v>5</v>
      </c>
      <c r="D4" s="17"/>
      <c r="E4" s="19"/>
      <c r="F4" s="18"/>
      <c r="G4" s="19"/>
      <c r="H4" s="18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16" t="s">
        <v>6</v>
      </c>
      <c r="D5" s="17"/>
      <c r="E5" s="19"/>
      <c r="F5" s="18"/>
      <c r="G5" s="19"/>
      <c r="H5" s="18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2">
        <v>1</v>
      </c>
      <c r="C6" s="16" t="s">
        <v>7</v>
      </c>
      <c r="D6" s="17"/>
      <c r="E6" s="19"/>
      <c r="F6" s="18"/>
      <c r="G6" s="19"/>
      <c r="H6" s="18"/>
      <c r="I6" s="1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16" t="s">
        <v>8</v>
      </c>
      <c r="D7" s="17"/>
      <c r="E7" s="19"/>
      <c r="F7" s="18"/>
      <c r="G7" s="19"/>
      <c r="H7" s="18"/>
      <c r="I7" s="1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16" t="s">
        <v>9</v>
      </c>
      <c r="D8" s="17"/>
      <c r="E8" s="19"/>
      <c r="F8" s="18"/>
      <c r="G8" s="19"/>
      <c r="H8" s="18"/>
      <c r="I8" s="1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6">
        <f t="shared" ref="D9:D36" si="0">D8+1</f>
        <v>1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6">
        <f t="shared" si="0"/>
        <v>2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21">
        <f t="shared" si="0"/>
        <v>3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21">
        <f t="shared" si="0"/>
        <v>4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2">
        <v>2</v>
      </c>
      <c r="C13" s="20" t="s">
        <v>7</v>
      </c>
      <c r="D13" s="21">
        <f t="shared" si="0"/>
        <v>5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21">
        <f t="shared" si="0"/>
        <v>6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21">
        <f t="shared" si="0"/>
        <v>7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6">
        <f t="shared" si="0"/>
        <v>8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6">
        <f t="shared" si="0"/>
        <v>9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21">
        <f t="shared" si="0"/>
        <v>10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21">
        <f t="shared" si="0"/>
        <v>11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2">
        <v>3</v>
      </c>
      <c r="C20" s="20" t="s">
        <v>7</v>
      </c>
      <c r="D20" s="21">
        <f t="shared" si="0"/>
        <v>12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21">
        <f t="shared" si="0"/>
        <v>13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21">
        <f t="shared" si="0"/>
        <v>14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6">
        <f t="shared" si="0"/>
        <v>15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6">
        <f t="shared" si="0"/>
        <v>16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21">
        <f t="shared" si="0"/>
        <v>17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21">
        <f t="shared" si="0"/>
        <v>18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2">
        <v>4</v>
      </c>
      <c r="C27" s="20" t="s">
        <v>7</v>
      </c>
      <c r="D27" s="21">
        <f t="shared" si="0"/>
        <v>19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21">
        <f t="shared" si="0"/>
        <v>20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21">
        <f t="shared" si="0"/>
        <v>21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6">
        <f t="shared" si="0"/>
        <v>22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11"/>
      <c r="C31" s="25" t="s">
        <v>4</v>
      </c>
      <c r="D31" s="26">
        <f t="shared" si="0"/>
        <v>23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21">
        <f t="shared" si="0"/>
        <v>24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20" t="s">
        <v>6</v>
      </c>
      <c r="D33" s="21">
        <f t="shared" si="0"/>
        <v>25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2">
        <v>5</v>
      </c>
      <c r="C34" s="20" t="s">
        <v>7</v>
      </c>
      <c r="D34" s="21">
        <f t="shared" si="0"/>
        <v>26</v>
      </c>
      <c r="E34" s="23"/>
      <c r="F34" s="22"/>
      <c r="G34" s="23"/>
      <c r="H34" s="22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20" t="s">
        <v>8</v>
      </c>
      <c r="D35" s="21">
        <f t="shared" si="0"/>
        <v>27</v>
      </c>
      <c r="E35" s="23"/>
      <c r="F35" s="22"/>
      <c r="G35" s="23"/>
      <c r="H35" s="22"/>
      <c r="I35" s="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20" t="s">
        <v>9</v>
      </c>
      <c r="D36" s="21">
        <f t="shared" si="0"/>
        <v>28</v>
      </c>
      <c r="E36" s="23"/>
      <c r="F36" s="22"/>
      <c r="G36" s="23"/>
      <c r="H36" s="22"/>
      <c r="I36" s="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12" t="s">
        <v>10</v>
      </c>
      <c r="D37" s="17"/>
      <c r="E37" s="29"/>
      <c r="F37" s="29"/>
      <c r="G37" s="29"/>
      <c r="H37" s="29"/>
      <c r="I37" s="29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1">
    <mergeCell ref="D2:I2"/>
  </mergeCells>
  <phoneticPr fontId="3" type="noConversion"/>
  <pageMargins left="0.7" right="0.7" top="0.75" bottom="0.75" header="0" footer="0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Y1000"/>
  <sheetViews>
    <sheetView showGridLines="0" zoomScaleNormal="100" workbookViewId="0">
      <selection activeCell="L17" sqref="L17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14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16" t="s">
        <v>5</v>
      </c>
      <c r="D4" s="17"/>
      <c r="E4" s="19"/>
      <c r="F4" s="18"/>
      <c r="G4" s="19"/>
      <c r="H4" s="18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16" t="s">
        <v>6</v>
      </c>
      <c r="D5" s="17"/>
      <c r="E5" s="19"/>
      <c r="F5" s="18"/>
      <c r="G5" s="19"/>
      <c r="H5" s="18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16" t="s">
        <v>7</v>
      </c>
      <c r="D6" s="17"/>
      <c r="E6" s="19"/>
      <c r="F6" s="18"/>
      <c r="G6" s="19"/>
      <c r="H6" s="18"/>
      <c r="I6" s="1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16" t="s">
        <v>8</v>
      </c>
      <c r="D7" s="17"/>
      <c r="E7" s="19"/>
      <c r="F7" s="18"/>
      <c r="G7" s="19"/>
      <c r="H7" s="18"/>
      <c r="I7" s="1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16" t="s">
        <v>9</v>
      </c>
      <c r="D8" s="17"/>
      <c r="E8" s="19"/>
      <c r="F8" s="18"/>
      <c r="G8" s="19"/>
      <c r="H8" s="18"/>
      <c r="I8" s="1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5">
        <f>D8+1</f>
        <v>1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5">
        <f t="shared" ref="D10:D39" si="0">D9+1</f>
        <v>2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30">
        <f t="shared" si="0"/>
        <v>3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30">
        <f t="shared" si="0"/>
        <v>4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30">
        <f t="shared" si="0"/>
        <v>5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30">
        <f t="shared" si="0"/>
        <v>6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30">
        <f t="shared" si="0"/>
        <v>7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5">
        <f t="shared" si="0"/>
        <v>8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5">
        <f t="shared" si="0"/>
        <v>9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30">
        <f t="shared" si="0"/>
        <v>10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30">
        <f t="shared" si="0"/>
        <v>11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30">
        <f t="shared" si="0"/>
        <v>12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30">
        <f t="shared" si="0"/>
        <v>13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30">
        <f t="shared" si="0"/>
        <v>14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5">
        <f t="shared" si="0"/>
        <v>15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5">
        <f t="shared" si="0"/>
        <v>16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30">
        <f t="shared" si="0"/>
        <v>17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30">
        <f t="shared" si="0"/>
        <v>18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30">
        <f t="shared" si="0"/>
        <v>19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30">
        <f t="shared" si="0"/>
        <v>20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30">
        <f t="shared" si="0"/>
        <v>21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5">
        <f t="shared" si="0"/>
        <v>22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3"/>
      <c r="C31" s="25" t="s">
        <v>4</v>
      </c>
      <c r="D31" s="25">
        <f t="shared" si="0"/>
        <v>23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3"/>
      <c r="C32" s="20" t="s">
        <v>5</v>
      </c>
      <c r="D32" s="30">
        <f t="shared" si="0"/>
        <v>24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3"/>
      <c r="C33" s="20" t="s">
        <v>6</v>
      </c>
      <c r="D33" s="30">
        <f t="shared" si="0"/>
        <v>25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20" t="s">
        <v>7</v>
      </c>
      <c r="D34" s="30">
        <f t="shared" si="0"/>
        <v>26</v>
      </c>
      <c r="E34" s="23"/>
      <c r="F34" s="22"/>
      <c r="G34" s="23"/>
      <c r="H34" s="22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3"/>
      <c r="C35" s="20" t="s">
        <v>8</v>
      </c>
      <c r="D35" s="30">
        <f t="shared" si="0"/>
        <v>27</v>
      </c>
      <c r="E35" s="23"/>
      <c r="F35" s="22"/>
      <c r="G35" s="23"/>
      <c r="H35" s="22"/>
      <c r="I35" s="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3"/>
      <c r="C36" s="20" t="s">
        <v>9</v>
      </c>
      <c r="D36" s="30">
        <f t="shared" si="0"/>
        <v>28</v>
      </c>
      <c r="E36" s="23"/>
      <c r="F36" s="22"/>
      <c r="G36" s="23"/>
      <c r="H36" s="22"/>
      <c r="I36" s="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25" t="s">
        <v>10</v>
      </c>
      <c r="D37" s="25">
        <f t="shared" si="0"/>
        <v>29</v>
      </c>
      <c r="E37" s="28"/>
      <c r="F37" s="28"/>
      <c r="G37" s="28"/>
      <c r="H37" s="28"/>
      <c r="I37" s="2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">
      <c r="A38" s="5"/>
      <c r="B38" s="3"/>
      <c r="C38" s="25" t="s">
        <v>4</v>
      </c>
      <c r="D38" s="25">
        <f t="shared" ref="D38" si="1">D37+1</f>
        <v>30</v>
      </c>
      <c r="E38" s="28"/>
      <c r="F38" s="28"/>
      <c r="G38" s="28"/>
      <c r="H38" s="28"/>
      <c r="I38" s="2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" customHeight="1">
      <c r="A39" s="5"/>
      <c r="B39" s="3"/>
      <c r="C39" s="20" t="s">
        <v>5</v>
      </c>
      <c r="D39" s="30">
        <f t="shared" si="0"/>
        <v>31</v>
      </c>
      <c r="E39" s="23"/>
      <c r="F39" s="22"/>
      <c r="G39" s="23"/>
      <c r="H39" s="22"/>
      <c r="I39" s="2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" customHeight="1">
      <c r="A40" s="5"/>
      <c r="B40" s="3"/>
      <c r="C40" s="16" t="s">
        <v>6</v>
      </c>
      <c r="D40" s="12"/>
      <c r="E40" s="19"/>
      <c r="F40" s="18"/>
      <c r="G40" s="19"/>
      <c r="H40" s="18"/>
      <c r="I40" s="19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8" customHeight="1">
      <c r="A41" s="5"/>
      <c r="B41" s="3">
        <v>6</v>
      </c>
      <c r="C41" s="16" t="s">
        <v>7</v>
      </c>
      <c r="D41" s="12"/>
      <c r="E41" s="19"/>
      <c r="F41" s="18"/>
      <c r="G41" s="19"/>
      <c r="H41" s="18"/>
      <c r="I41" s="19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8" customHeight="1">
      <c r="A42" s="5"/>
      <c r="B42" s="3"/>
      <c r="C42" s="16" t="s">
        <v>8</v>
      </c>
      <c r="D42" s="12"/>
      <c r="E42" s="19"/>
      <c r="F42" s="18"/>
      <c r="G42" s="19"/>
      <c r="H42" s="18"/>
      <c r="I42" s="19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8" customHeight="1">
      <c r="A43" s="5"/>
      <c r="B43" s="3"/>
      <c r="C43" s="16" t="s">
        <v>9</v>
      </c>
      <c r="D43" s="12"/>
      <c r="E43" s="19"/>
      <c r="F43" s="18"/>
      <c r="G43" s="19"/>
      <c r="H43" s="18"/>
      <c r="I43" s="19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8" customHeight="1">
      <c r="A44" s="5"/>
      <c r="B44" s="24"/>
      <c r="C44" s="12" t="s">
        <v>10</v>
      </c>
      <c r="D44" s="12"/>
      <c r="E44" s="29"/>
      <c r="F44" s="29"/>
      <c r="G44" s="29"/>
      <c r="H44" s="29"/>
      <c r="I44" s="2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1">
    <mergeCell ref="D2:I2"/>
  </mergeCells>
  <phoneticPr fontId="3" type="noConversion"/>
  <pageMargins left="0.7" right="0.7" top="0.75" bottom="0.75" header="0" footer="0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Y992"/>
  <sheetViews>
    <sheetView showGridLines="0" zoomScaleNormal="100" workbookViewId="0">
      <selection activeCell="M18" sqref="M18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15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12" t="s">
        <v>5</v>
      </c>
      <c r="D4" s="13"/>
      <c r="E4" s="14"/>
      <c r="F4" s="14"/>
      <c r="G4" s="14"/>
      <c r="H4" s="14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20" t="s">
        <v>6</v>
      </c>
      <c r="D5" s="21">
        <f>D4+1</f>
        <v>1</v>
      </c>
      <c r="E5" s="23"/>
      <c r="F5" s="22"/>
      <c r="G5" s="23"/>
      <c r="H5" s="22"/>
      <c r="I5" s="2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20" t="s">
        <v>7</v>
      </c>
      <c r="D6" s="21">
        <f t="shared" ref="D6:D34" si="0">D5+1</f>
        <v>2</v>
      </c>
      <c r="E6" s="23"/>
      <c r="F6" s="22"/>
      <c r="G6" s="23"/>
      <c r="H6" s="22"/>
      <c r="I6" s="2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20" t="s">
        <v>8</v>
      </c>
      <c r="D7" s="21">
        <f t="shared" si="0"/>
        <v>3</v>
      </c>
      <c r="E7" s="23"/>
      <c r="F7" s="22"/>
      <c r="G7" s="23"/>
      <c r="H7" s="22"/>
      <c r="I7" s="2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20" t="s">
        <v>9</v>
      </c>
      <c r="D8" s="21">
        <f t="shared" si="0"/>
        <v>4</v>
      </c>
      <c r="E8" s="23"/>
      <c r="F8" s="22"/>
      <c r="G8" s="23"/>
      <c r="H8" s="22"/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6">
        <f t="shared" si="0"/>
        <v>5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6">
        <f t="shared" si="0"/>
        <v>6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21">
        <f t="shared" si="0"/>
        <v>7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21">
        <f t="shared" si="0"/>
        <v>8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21">
        <f t="shared" si="0"/>
        <v>9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21">
        <f t="shared" si="0"/>
        <v>10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21">
        <f t="shared" si="0"/>
        <v>11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6">
        <f t="shared" si="0"/>
        <v>12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6">
        <f t="shared" si="0"/>
        <v>13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21">
        <f t="shared" si="0"/>
        <v>14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21">
        <f t="shared" si="0"/>
        <v>15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21">
        <f t="shared" si="0"/>
        <v>16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21">
        <f t="shared" si="0"/>
        <v>17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21">
        <f t="shared" si="0"/>
        <v>18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6">
        <f t="shared" si="0"/>
        <v>19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6">
        <f t="shared" si="0"/>
        <v>20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21">
        <f t="shared" si="0"/>
        <v>21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21">
        <f t="shared" si="0"/>
        <v>22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21">
        <f t="shared" si="0"/>
        <v>23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21">
        <f t="shared" si="0"/>
        <v>24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21">
        <f t="shared" si="0"/>
        <v>25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6">
        <f t="shared" si="0"/>
        <v>26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11"/>
      <c r="C31" s="25" t="s">
        <v>4</v>
      </c>
      <c r="D31" s="26">
        <f t="shared" si="0"/>
        <v>27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21">
        <f t="shared" si="0"/>
        <v>28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20" t="s">
        <v>6</v>
      </c>
      <c r="D33" s="21">
        <f t="shared" si="0"/>
        <v>29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20" t="s">
        <v>7</v>
      </c>
      <c r="D34" s="21">
        <f t="shared" si="0"/>
        <v>30</v>
      </c>
      <c r="E34" s="23"/>
      <c r="F34" s="22"/>
      <c r="G34" s="23"/>
      <c r="H34" s="22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16" t="s">
        <v>8</v>
      </c>
      <c r="D35" s="17"/>
      <c r="E35" s="19"/>
      <c r="F35" s="18"/>
      <c r="G35" s="19"/>
      <c r="H35" s="18"/>
      <c r="I35" s="19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16" t="s">
        <v>9</v>
      </c>
      <c r="D36" s="17"/>
      <c r="E36" s="19"/>
      <c r="F36" s="18"/>
      <c r="G36" s="19"/>
      <c r="H36" s="18"/>
      <c r="I36" s="19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12" t="s">
        <v>10</v>
      </c>
      <c r="D37" s="17"/>
      <c r="E37" s="29"/>
      <c r="F37" s="29"/>
      <c r="G37" s="29"/>
      <c r="H37" s="29"/>
      <c r="I37" s="29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</sheetData>
  <mergeCells count="1">
    <mergeCell ref="D2:I2"/>
  </mergeCells>
  <phoneticPr fontId="3" type="noConversion"/>
  <pageMargins left="0.7" right="0.7" top="0.75" bottom="0.75" header="0" footer="0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Y993"/>
  <sheetViews>
    <sheetView showGridLines="0" zoomScaleNormal="100" workbookViewId="0">
      <selection activeCell="L13" sqref="L13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16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16" t="s">
        <v>5</v>
      </c>
      <c r="D4" s="17"/>
      <c r="E4" s="19"/>
      <c r="F4" s="18"/>
      <c r="G4" s="19"/>
      <c r="H4" s="18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16" t="s">
        <v>6</v>
      </c>
      <c r="D5" s="17"/>
      <c r="E5" s="19"/>
      <c r="F5" s="18"/>
      <c r="G5" s="19"/>
      <c r="H5" s="18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16" t="s">
        <v>7</v>
      </c>
      <c r="D6" s="17"/>
      <c r="E6" s="19"/>
      <c r="F6" s="18"/>
      <c r="G6" s="19"/>
      <c r="H6" s="18"/>
      <c r="I6" s="1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20" t="s">
        <v>8</v>
      </c>
      <c r="D7" s="21">
        <f>D6+1</f>
        <v>1</v>
      </c>
      <c r="E7" s="23"/>
      <c r="F7" s="22"/>
      <c r="G7" s="23"/>
      <c r="H7" s="22"/>
      <c r="I7" s="2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20" t="s">
        <v>9</v>
      </c>
      <c r="D8" s="21">
        <f t="shared" ref="D8:D37" si="0">D7+1</f>
        <v>2</v>
      </c>
      <c r="E8" s="23"/>
      <c r="F8" s="22"/>
      <c r="G8" s="23"/>
      <c r="H8" s="22"/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6">
        <f t="shared" si="0"/>
        <v>3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6">
        <f t="shared" si="0"/>
        <v>4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21">
        <f t="shared" si="0"/>
        <v>5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21">
        <f t="shared" si="0"/>
        <v>6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21">
        <f t="shared" si="0"/>
        <v>7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21">
        <f t="shared" si="0"/>
        <v>8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21">
        <f t="shared" si="0"/>
        <v>9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6">
        <f t="shared" si="0"/>
        <v>10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6">
        <f t="shared" si="0"/>
        <v>11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21">
        <f t="shared" si="0"/>
        <v>12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21">
        <f t="shared" si="0"/>
        <v>13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21">
        <f t="shared" si="0"/>
        <v>14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21">
        <f t="shared" si="0"/>
        <v>15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21">
        <f t="shared" si="0"/>
        <v>16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6">
        <f t="shared" si="0"/>
        <v>17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6">
        <f t="shared" si="0"/>
        <v>18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21">
        <f t="shared" si="0"/>
        <v>19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21">
        <f t="shared" si="0"/>
        <v>20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21">
        <f t="shared" si="0"/>
        <v>21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21">
        <f t="shared" si="0"/>
        <v>22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21">
        <f t="shared" si="0"/>
        <v>23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6">
        <f t="shared" si="0"/>
        <v>24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11"/>
      <c r="C31" s="25" t="s">
        <v>4</v>
      </c>
      <c r="D31" s="26">
        <f t="shared" si="0"/>
        <v>25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21">
        <f t="shared" si="0"/>
        <v>26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20" t="s">
        <v>6</v>
      </c>
      <c r="D33" s="21">
        <f t="shared" si="0"/>
        <v>27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20" t="s">
        <v>7</v>
      </c>
      <c r="D34" s="21">
        <f t="shared" si="0"/>
        <v>28</v>
      </c>
      <c r="E34" s="23"/>
      <c r="F34" s="22"/>
      <c r="G34" s="23"/>
      <c r="H34" s="22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20" t="s">
        <v>8</v>
      </c>
      <c r="D35" s="21">
        <f t="shared" si="0"/>
        <v>29</v>
      </c>
      <c r="E35" s="23"/>
      <c r="F35" s="22"/>
      <c r="G35" s="23"/>
      <c r="H35" s="22"/>
      <c r="I35" s="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20" t="s">
        <v>9</v>
      </c>
      <c r="D36" s="21">
        <f t="shared" si="0"/>
        <v>30</v>
      </c>
      <c r="E36" s="23"/>
      <c r="F36" s="22"/>
      <c r="G36" s="23"/>
      <c r="H36" s="22"/>
      <c r="I36" s="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25" t="s">
        <v>10</v>
      </c>
      <c r="D37" s="26">
        <f t="shared" si="0"/>
        <v>31</v>
      </c>
      <c r="E37" s="28"/>
      <c r="F37" s="28"/>
      <c r="G37" s="28"/>
      <c r="H37" s="28"/>
      <c r="I37" s="2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</sheetData>
  <mergeCells count="1">
    <mergeCell ref="D2:I2"/>
  </mergeCells>
  <phoneticPr fontId="3" type="noConversion"/>
  <pageMargins left="0.7" right="0.7" top="0.75" bottom="0.75" header="0" footer="0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6DCE4"/>
    <pageSetUpPr fitToPage="1"/>
  </sheetPr>
  <dimension ref="A1:Y993"/>
  <sheetViews>
    <sheetView showGridLines="0" zoomScaleNormal="100" workbookViewId="0">
      <selection activeCell="O17" sqref="O17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17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25" t="s">
        <v>4</v>
      </c>
      <c r="D3" s="25">
        <v>1</v>
      </c>
      <c r="E3" s="28"/>
      <c r="F3" s="28"/>
      <c r="G3" s="28"/>
      <c r="H3" s="28"/>
      <c r="I3" s="2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20" t="s">
        <v>5</v>
      </c>
      <c r="D4" s="21">
        <f t="shared" ref="D4:D32" si="0">D3+1</f>
        <v>2</v>
      </c>
      <c r="E4" s="23"/>
      <c r="F4" s="22"/>
      <c r="G4" s="23"/>
      <c r="H4" s="22"/>
      <c r="I4" s="2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20" t="s">
        <v>6</v>
      </c>
      <c r="D5" s="21">
        <f t="shared" si="0"/>
        <v>3</v>
      </c>
      <c r="E5" s="23"/>
      <c r="F5" s="22"/>
      <c r="G5" s="23"/>
      <c r="H5" s="22"/>
      <c r="I5" s="2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20" t="s">
        <v>7</v>
      </c>
      <c r="D6" s="21">
        <f t="shared" si="0"/>
        <v>4</v>
      </c>
      <c r="E6" s="23"/>
      <c r="F6" s="22"/>
      <c r="G6" s="23"/>
      <c r="H6" s="22"/>
      <c r="I6" s="2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20" t="s">
        <v>8</v>
      </c>
      <c r="D7" s="21">
        <f t="shared" si="0"/>
        <v>5</v>
      </c>
      <c r="E7" s="23"/>
      <c r="F7" s="22"/>
      <c r="G7" s="23"/>
      <c r="H7" s="22"/>
      <c r="I7" s="2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20" t="s">
        <v>9</v>
      </c>
      <c r="D8" s="21">
        <f t="shared" si="0"/>
        <v>6</v>
      </c>
      <c r="E8" s="23"/>
      <c r="F8" s="22"/>
      <c r="G8" s="23"/>
      <c r="H8" s="22"/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5">
        <f t="shared" si="0"/>
        <v>7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5">
        <f t="shared" si="0"/>
        <v>8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21">
        <f t="shared" si="0"/>
        <v>9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21">
        <f t="shared" si="0"/>
        <v>10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21">
        <f t="shared" si="0"/>
        <v>11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21">
        <f t="shared" si="0"/>
        <v>12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21">
        <f t="shared" si="0"/>
        <v>13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5">
        <f t="shared" si="0"/>
        <v>14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5">
        <f t="shared" si="0"/>
        <v>15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21">
        <f t="shared" si="0"/>
        <v>16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21">
        <f t="shared" si="0"/>
        <v>17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21">
        <f t="shared" si="0"/>
        <v>18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21">
        <f t="shared" si="0"/>
        <v>19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21">
        <f t="shared" si="0"/>
        <v>20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5">
        <f t="shared" si="0"/>
        <v>21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5">
        <f t="shared" si="0"/>
        <v>22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21">
        <f t="shared" si="0"/>
        <v>23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21">
        <f t="shared" si="0"/>
        <v>24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21">
        <f t="shared" si="0"/>
        <v>25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21">
        <f t="shared" si="0"/>
        <v>26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21">
        <f t="shared" si="0"/>
        <v>27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6">
        <f t="shared" si="0"/>
        <v>28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7.25">
      <c r="A31" s="5"/>
      <c r="B31" s="11"/>
      <c r="C31" s="25" t="s">
        <v>4</v>
      </c>
      <c r="D31" s="26">
        <f t="shared" si="0"/>
        <v>29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21">
        <f t="shared" si="0"/>
        <v>30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16" t="s">
        <v>6</v>
      </c>
      <c r="D33" s="17"/>
      <c r="E33" s="19"/>
      <c r="F33" s="18"/>
      <c r="G33" s="19"/>
      <c r="H33" s="18"/>
      <c r="I33" s="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16" t="s">
        <v>7</v>
      </c>
      <c r="D34" s="17"/>
      <c r="E34" s="19"/>
      <c r="F34" s="18"/>
      <c r="G34" s="19"/>
      <c r="H34" s="18"/>
      <c r="I34" s="19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16" t="s">
        <v>8</v>
      </c>
      <c r="D35" s="17"/>
      <c r="E35" s="19"/>
      <c r="F35" s="18"/>
      <c r="G35" s="19"/>
      <c r="H35" s="18"/>
      <c r="I35" s="19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16" t="s">
        <v>9</v>
      </c>
      <c r="D36" s="17"/>
      <c r="E36" s="19"/>
      <c r="F36" s="18"/>
      <c r="G36" s="19"/>
      <c r="H36" s="18"/>
      <c r="I36" s="19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12" t="s">
        <v>10</v>
      </c>
      <c r="D37" s="12"/>
      <c r="E37" s="29"/>
      <c r="F37" s="29"/>
      <c r="G37" s="29"/>
      <c r="H37" s="29"/>
      <c r="I37" s="29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8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8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8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8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8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8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8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</sheetData>
  <mergeCells count="1">
    <mergeCell ref="D2:I2"/>
  </mergeCells>
  <phoneticPr fontId="25" type="noConversion"/>
  <pageMargins left="0.7" right="0.7" top="0.75" bottom="0.75" header="0" footer="0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Y993"/>
  <sheetViews>
    <sheetView showGridLines="0" zoomScaleNormal="100" workbookViewId="0">
      <selection activeCell="M14" sqref="M14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18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12" t="s">
        <v>5</v>
      </c>
      <c r="D4" s="13"/>
      <c r="E4" s="14"/>
      <c r="F4" s="14"/>
      <c r="G4" s="14"/>
      <c r="H4" s="14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20" t="s">
        <v>6</v>
      </c>
      <c r="D5" s="21">
        <f>D4+1</f>
        <v>1</v>
      </c>
      <c r="E5" s="23"/>
      <c r="F5" s="22"/>
      <c r="G5" s="23"/>
      <c r="H5" s="22"/>
      <c r="I5" s="2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20" t="s">
        <v>7</v>
      </c>
      <c r="D6" s="21">
        <f t="shared" ref="D6:D35" si="0">D5+1</f>
        <v>2</v>
      </c>
      <c r="E6" s="23"/>
      <c r="F6" s="22"/>
      <c r="G6" s="23"/>
      <c r="H6" s="22"/>
      <c r="I6" s="2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20" t="s">
        <v>8</v>
      </c>
      <c r="D7" s="21">
        <f t="shared" si="0"/>
        <v>3</v>
      </c>
      <c r="E7" s="23"/>
      <c r="F7" s="22"/>
      <c r="G7" s="23"/>
      <c r="H7" s="22"/>
      <c r="I7" s="2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20" t="s">
        <v>9</v>
      </c>
      <c r="D8" s="21">
        <f t="shared" si="0"/>
        <v>4</v>
      </c>
      <c r="E8" s="23"/>
      <c r="F8" s="22"/>
      <c r="G8" s="23"/>
      <c r="H8" s="22"/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6">
        <f t="shared" si="0"/>
        <v>5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6">
        <f t="shared" si="0"/>
        <v>6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21">
        <f t="shared" si="0"/>
        <v>7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21">
        <f t="shared" si="0"/>
        <v>8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21">
        <f t="shared" si="0"/>
        <v>9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21">
        <f t="shared" si="0"/>
        <v>10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21">
        <f t="shared" si="0"/>
        <v>11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6">
        <f t="shared" si="0"/>
        <v>12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6">
        <f t="shared" si="0"/>
        <v>13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21">
        <f t="shared" si="0"/>
        <v>14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21">
        <f t="shared" si="0"/>
        <v>15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21">
        <f t="shared" si="0"/>
        <v>16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21">
        <f t="shared" si="0"/>
        <v>17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21">
        <f t="shared" si="0"/>
        <v>18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6">
        <f t="shared" si="0"/>
        <v>19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6">
        <f t="shared" si="0"/>
        <v>20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21">
        <f t="shared" si="0"/>
        <v>21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21">
        <f t="shared" si="0"/>
        <v>22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21">
        <f t="shared" si="0"/>
        <v>23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21">
        <f t="shared" si="0"/>
        <v>24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21">
        <f t="shared" si="0"/>
        <v>25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6">
        <f t="shared" si="0"/>
        <v>26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11"/>
      <c r="C31" s="25" t="s">
        <v>4</v>
      </c>
      <c r="D31" s="26">
        <f t="shared" si="0"/>
        <v>27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21">
        <f t="shared" si="0"/>
        <v>28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20" t="s">
        <v>6</v>
      </c>
      <c r="D33" s="21">
        <f t="shared" si="0"/>
        <v>29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20" t="s">
        <v>7</v>
      </c>
      <c r="D34" s="21">
        <f t="shared" si="0"/>
        <v>30</v>
      </c>
      <c r="E34" s="23"/>
      <c r="F34" s="22"/>
      <c r="G34" s="23"/>
      <c r="H34" s="22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20" t="s">
        <v>8</v>
      </c>
      <c r="D35" s="21">
        <f t="shared" si="0"/>
        <v>31</v>
      </c>
      <c r="E35" s="23"/>
      <c r="F35" s="22"/>
      <c r="G35" s="23"/>
      <c r="H35" s="22"/>
      <c r="I35" s="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16" t="s">
        <v>9</v>
      </c>
      <c r="D36" s="17"/>
      <c r="E36" s="19"/>
      <c r="F36" s="18"/>
      <c r="G36" s="19"/>
      <c r="H36" s="18"/>
      <c r="I36" s="19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12" t="s">
        <v>10</v>
      </c>
      <c r="D37" s="17"/>
      <c r="E37" s="29"/>
      <c r="F37" s="29"/>
      <c r="G37" s="29"/>
      <c r="H37" s="29"/>
      <c r="I37" s="29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</sheetData>
  <mergeCells count="1">
    <mergeCell ref="D2:I2"/>
  </mergeCells>
  <phoneticPr fontId="3" type="noConversion"/>
  <pageMargins left="0.7" right="0.7" top="0.75" bottom="0.75" header="0" footer="0"/>
  <pageSetup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A1:Y1000"/>
  <sheetViews>
    <sheetView showGridLines="0" zoomScaleNormal="100" workbookViewId="0">
      <selection activeCell="L14" sqref="L14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19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16" t="s">
        <v>5</v>
      </c>
      <c r="D4" s="17"/>
      <c r="E4" s="19"/>
      <c r="F4" s="18"/>
      <c r="G4" s="19"/>
      <c r="H4" s="18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16" t="s">
        <v>6</v>
      </c>
      <c r="D5" s="17"/>
      <c r="E5" s="19"/>
      <c r="F5" s="18"/>
      <c r="G5" s="19"/>
      <c r="H5" s="18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16" t="s">
        <v>7</v>
      </c>
      <c r="D6" s="17"/>
      <c r="E6" s="19"/>
      <c r="F6" s="18"/>
      <c r="G6" s="19"/>
      <c r="H6" s="18"/>
      <c r="I6" s="1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16" t="s">
        <v>8</v>
      </c>
      <c r="D7" s="17"/>
      <c r="E7" s="19"/>
      <c r="F7" s="18"/>
      <c r="G7" s="19"/>
      <c r="H7" s="18"/>
      <c r="I7" s="1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20" t="s">
        <v>9</v>
      </c>
      <c r="D8" s="21">
        <f>D7+1</f>
        <v>1</v>
      </c>
      <c r="E8" s="23"/>
      <c r="F8" s="22"/>
      <c r="G8" s="23"/>
      <c r="H8" s="22"/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6">
        <f t="shared" ref="D9:D38" si="0">D8+1</f>
        <v>2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6">
        <f t="shared" si="0"/>
        <v>3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21">
        <f t="shared" si="0"/>
        <v>4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21">
        <f t="shared" si="0"/>
        <v>5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21">
        <f t="shared" si="0"/>
        <v>6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21">
        <f t="shared" si="0"/>
        <v>7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21">
        <f t="shared" si="0"/>
        <v>8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6">
        <f t="shared" si="0"/>
        <v>9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6">
        <f t="shared" si="0"/>
        <v>10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21">
        <f t="shared" si="0"/>
        <v>11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21">
        <f t="shared" si="0"/>
        <v>12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21">
        <f t="shared" si="0"/>
        <v>13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21">
        <f t="shared" si="0"/>
        <v>14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21">
        <f t="shared" si="0"/>
        <v>15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6">
        <f t="shared" si="0"/>
        <v>16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6">
        <f t="shared" si="0"/>
        <v>17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21">
        <f t="shared" si="0"/>
        <v>18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21">
        <f t="shared" si="0"/>
        <v>19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21">
        <f t="shared" si="0"/>
        <v>20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21">
        <f t="shared" si="0"/>
        <v>21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21">
        <f t="shared" si="0"/>
        <v>22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6">
        <f t="shared" si="0"/>
        <v>23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11"/>
      <c r="C31" s="25" t="s">
        <v>4</v>
      </c>
      <c r="D31" s="26">
        <f t="shared" si="0"/>
        <v>24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21">
        <f t="shared" si="0"/>
        <v>25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20" t="s">
        <v>6</v>
      </c>
      <c r="D33" s="21">
        <f t="shared" si="0"/>
        <v>26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20" t="s">
        <v>7</v>
      </c>
      <c r="D34" s="21">
        <f t="shared" si="0"/>
        <v>27</v>
      </c>
      <c r="E34" s="23"/>
      <c r="F34" s="22"/>
      <c r="G34" s="23"/>
      <c r="H34" s="22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20" t="s">
        <v>8</v>
      </c>
      <c r="D35" s="21">
        <f t="shared" si="0"/>
        <v>28</v>
      </c>
      <c r="E35" s="23"/>
      <c r="F35" s="22"/>
      <c r="G35" s="23"/>
      <c r="H35" s="22"/>
      <c r="I35" s="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20" t="s">
        <v>9</v>
      </c>
      <c r="D36" s="21">
        <f t="shared" si="0"/>
        <v>29</v>
      </c>
      <c r="E36" s="23"/>
      <c r="F36" s="22"/>
      <c r="G36" s="23"/>
      <c r="H36" s="22"/>
      <c r="I36" s="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25" t="s">
        <v>10</v>
      </c>
      <c r="D37" s="26">
        <f t="shared" si="0"/>
        <v>30</v>
      </c>
      <c r="E37" s="28"/>
      <c r="F37" s="28"/>
      <c r="G37" s="28"/>
      <c r="H37" s="28"/>
      <c r="I37" s="2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" customHeight="1">
      <c r="A38" s="5"/>
      <c r="B38" s="11"/>
      <c r="C38" s="25" t="s">
        <v>4</v>
      </c>
      <c r="D38" s="26">
        <f t="shared" si="0"/>
        <v>31</v>
      </c>
      <c r="E38" s="28"/>
      <c r="F38" s="28"/>
      <c r="G38" s="28"/>
      <c r="H38" s="28"/>
      <c r="I38" s="2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" customHeight="1">
      <c r="A39" s="5"/>
      <c r="B39" s="15"/>
      <c r="C39" s="16" t="s">
        <v>5</v>
      </c>
      <c r="D39" s="17"/>
      <c r="E39" s="19"/>
      <c r="F39" s="18"/>
      <c r="G39" s="19"/>
      <c r="H39" s="18"/>
      <c r="I39" s="19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" customHeight="1">
      <c r="A40" s="5"/>
      <c r="B40" s="15"/>
      <c r="C40" s="16" t="s">
        <v>6</v>
      </c>
      <c r="D40" s="17"/>
      <c r="E40" s="19"/>
      <c r="F40" s="18"/>
      <c r="G40" s="19"/>
      <c r="H40" s="18"/>
      <c r="I40" s="19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8" customHeight="1">
      <c r="A41" s="5"/>
      <c r="B41" s="3">
        <v>6</v>
      </c>
      <c r="C41" s="16" t="s">
        <v>7</v>
      </c>
      <c r="D41" s="17"/>
      <c r="E41" s="19"/>
      <c r="F41" s="18"/>
      <c r="G41" s="19"/>
      <c r="H41" s="18"/>
      <c r="I41" s="19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8" customHeight="1">
      <c r="A42" s="5"/>
      <c r="B42" s="15"/>
      <c r="C42" s="16" t="s">
        <v>8</v>
      </c>
      <c r="D42" s="17"/>
      <c r="E42" s="19"/>
      <c r="F42" s="18"/>
      <c r="G42" s="19"/>
      <c r="H42" s="18"/>
      <c r="I42" s="19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8" customHeight="1">
      <c r="A43" s="5"/>
      <c r="B43" s="15"/>
      <c r="C43" s="16" t="s">
        <v>9</v>
      </c>
      <c r="D43" s="17"/>
      <c r="E43" s="19"/>
      <c r="F43" s="18"/>
      <c r="G43" s="19"/>
      <c r="H43" s="18"/>
      <c r="I43" s="19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8" customHeight="1">
      <c r="A44" s="5"/>
      <c r="B44" s="24"/>
      <c r="C44" s="12" t="s">
        <v>10</v>
      </c>
      <c r="D44" s="17"/>
      <c r="E44" s="29"/>
      <c r="F44" s="29"/>
      <c r="G44" s="29"/>
      <c r="H44" s="29"/>
      <c r="I44" s="2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1">
    <mergeCell ref="D2:I2"/>
  </mergeCells>
  <phoneticPr fontId="3" type="noConversion"/>
  <pageMargins left="0.7" right="0.7" top="0.75" bottom="0.75" header="0" footer="0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Y1000"/>
  <sheetViews>
    <sheetView showGridLines="0" zoomScaleNormal="100" workbookViewId="0">
      <selection activeCell="I13" sqref="I13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20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20" t="s">
        <v>5</v>
      </c>
      <c r="D4" s="21">
        <f>D3+1</f>
        <v>1</v>
      </c>
      <c r="E4" s="23"/>
      <c r="F4" s="22"/>
      <c r="G4" s="23"/>
      <c r="H4" s="22"/>
      <c r="I4" s="2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20" t="s">
        <v>6</v>
      </c>
      <c r="D5" s="21">
        <f t="shared" ref="D5:D33" si="0">D4+1</f>
        <v>2</v>
      </c>
      <c r="E5" s="23"/>
      <c r="F5" s="22"/>
      <c r="G5" s="23"/>
      <c r="H5" s="22"/>
      <c r="I5" s="2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20" t="s">
        <v>7</v>
      </c>
      <c r="D6" s="21">
        <f t="shared" si="0"/>
        <v>3</v>
      </c>
      <c r="E6" s="23"/>
      <c r="F6" s="22"/>
      <c r="G6" s="23"/>
      <c r="H6" s="22"/>
      <c r="I6" s="2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20" t="s">
        <v>8</v>
      </c>
      <c r="D7" s="21">
        <f t="shared" si="0"/>
        <v>4</v>
      </c>
      <c r="E7" s="23"/>
      <c r="F7" s="22"/>
      <c r="G7" s="23"/>
      <c r="H7" s="22"/>
      <c r="I7" s="2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20" t="s">
        <v>9</v>
      </c>
      <c r="D8" s="21">
        <f t="shared" si="0"/>
        <v>5</v>
      </c>
      <c r="E8" s="23"/>
      <c r="F8" s="22"/>
      <c r="G8" s="23"/>
      <c r="H8" s="22"/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6">
        <f t="shared" si="0"/>
        <v>6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6">
        <f t="shared" si="0"/>
        <v>7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21">
        <f t="shared" si="0"/>
        <v>8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21">
        <f t="shared" si="0"/>
        <v>9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21">
        <f t="shared" si="0"/>
        <v>10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21">
        <f t="shared" si="0"/>
        <v>11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21">
        <f t="shared" si="0"/>
        <v>12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6">
        <f t="shared" si="0"/>
        <v>13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6">
        <f t="shared" si="0"/>
        <v>14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21">
        <f t="shared" si="0"/>
        <v>15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21">
        <f t="shared" si="0"/>
        <v>16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21">
        <f t="shared" si="0"/>
        <v>17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21">
        <f t="shared" si="0"/>
        <v>18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21">
        <f t="shared" si="0"/>
        <v>19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6">
        <f t="shared" si="0"/>
        <v>20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6">
        <f t="shared" si="0"/>
        <v>21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21">
        <f t="shared" si="0"/>
        <v>22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21">
        <f t="shared" si="0"/>
        <v>23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21">
        <f t="shared" si="0"/>
        <v>24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21">
        <f t="shared" si="0"/>
        <v>25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21">
        <f t="shared" si="0"/>
        <v>26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6">
        <f t="shared" si="0"/>
        <v>27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11"/>
      <c r="C31" s="25" t="s">
        <v>4</v>
      </c>
      <c r="D31" s="26">
        <f t="shared" si="0"/>
        <v>28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21">
        <f t="shared" si="0"/>
        <v>29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20" t="s">
        <v>6</v>
      </c>
      <c r="D33" s="21">
        <f t="shared" si="0"/>
        <v>30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16" t="s">
        <v>7</v>
      </c>
      <c r="D34" s="17"/>
      <c r="E34" s="19"/>
      <c r="F34" s="18"/>
      <c r="G34" s="19"/>
      <c r="H34" s="18"/>
      <c r="I34" s="19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16" t="s">
        <v>8</v>
      </c>
      <c r="D35" s="17"/>
      <c r="E35" s="19"/>
      <c r="F35" s="18"/>
      <c r="G35" s="19"/>
      <c r="H35" s="18"/>
      <c r="I35" s="19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16" t="s">
        <v>9</v>
      </c>
      <c r="D36" s="17"/>
      <c r="E36" s="19"/>
      <c r="F36" s="18"/>
      <c r="G36" s="19"/>
      <c r="H36" s="18"/>
      <c r="I36" s="19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12" t="s">
        <v>10</v>
      </c>
      <c r="D37" s="17"/>
      <c r="E37" s="29"/>
      <c r="F37" s="29"/>
      <c r="G37" s="29"/>
      <c r="H37" s="29"/>
      <c r="I37" s="29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1">
    <mergeCell ref="D2:I2"/>
  </mergeCells>
  <phoneticPr fontId="3" type="noConversion"/>
  <pageMargins left="0.7" right="0.7" top="0.75" bottom="0.75" header="0" footer="0"/>
  <pageSetup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A1:Y993"/>
  <sheetViews>
    <sheetView showGridLines="0" zoomScaleNormal="100" workbookViewId="0">
      <selection activeCell="N18" sqref="N18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21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16" t="s">
        <v>5</v>
      </c>
      <c r="D4" s="17"/>
      <c r="E4" s="19"/>
      <c r="F4" s="18"/>
      <c r="G4" s="19"/>
      <c r="H4" s="18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16" t="s">
        <v>6</v>
      </c>
      <c r="D5" s="17"/>
      <c r="E5" s="19"/>
      <c r="F5" s="18"/>
      <c r="G5" s="19"/>
      <c r="H5" s="18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20" t="s">
        <v>7</v>
      </c>
      <c r="D6" s="21">
        <f>D5+1</f>
        <v>1</v>
      </c>
      <c r="E6" s="23"/>
      <c r="F6" s="22"/>
      <c r="G6" s="23"/>
      <c r="H6" s="22"/>
      <c r="I6" s="2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20" t="s">
        <v>8</v>
      </c>
      <c r="D7" s="21">
        <f t="shared" ref="D7:D36" si="0">D6+1</f>
        <v>2</v>
      </c>
      <c r="E7" s="23"/>
      <c r="F7" s="22"/>
      <c r="G7" s="23"/>
      <c r="H7" s="22"/>
      <c r="I7" s="2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20" t="s">
        <v>9</v>
      </c>
      <c r="D8" s="21">
        <f t="shared" si="0"/>
        <v>3</v>
      </c>
      <c r="E8" s="23"/>
      <c r="F8" s="22"/>
      <c r="G8" s="23"/>
      <c r="H8" s="22"/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6">
        <f t="shared" si="0"/>
        <v>4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6">
        <f t="shared" si="0"/>
        <v>5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21">
        <f t="shared" si="0"/>
        <v>6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21">
        <f t="shared" si="0"/>
        <v>7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21">
        <f t="shared" si="0"/>
        <v>8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21">
        <f t="shared" si="0"/>
        <v>9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21">
        <f t="shared" si="0"/>
        <v>10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6">
        <f t="shared" si="0"/>
        <v>11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6">
        <f t="shared" si="0"/>
        <v>12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21">
        <f t="shared" si="0"/>
        <v>13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21">
        <f t="shared" si="0"/>
        <v>14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21">
        <f t="shared" si="0"/>
        <v>15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21">
        <f t="shared" si="0"/>
        <v>16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21">
        <f t="shared" si="0"/>
        <v>17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6">
        <f t="shared" si="0"/>
        <v>18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6">
        <f t="shared" si="0"/>
        <v>19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21">
        <f t="shared" si="0"/>
        <v>20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21">
        <f t="shared" si="0"/>
        <v>21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21">
        <f t="shared" si="0"/>
        <v>22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21">
        <f t="shared" si="0"/>
        <v>23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21">
        <f t="shared" si="0"/>
        <v>24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6">
        <f t="shared" si="0"/>
        <v>25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11"/>
      <c r="C31" s="25" t="s">
        <v>4</v>
      </c>
      <c r="D31" s="26">
        <f t="shared" si="0"/>
        <v>26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21">
        <f t="shared" si="0"/>
        <v>27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20" t="s">
        <v>6</v>
      </c>
      <c r="D33" s="21">
        <f t="shared" si="0"/>
        <v>28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20" t="s">
        <v>7</v>
      </c>
      <c r="D34" s="21">
        <f t="shared" si="0"/>
        <v>29</v>
      </c>
      <c r="E34" s="23"/>
      <c r="F34" s="22"/>
      <c r="G34" s="23"/>
      <c r="H34" s="22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20" t="s">
        <v>8</v>
      </c>
      <c r="D35" s="21">
        <f t="shared" si="0"/>
        <v>30</v>
      </c>
      <c r="E35" s="23"/>
      <c r="F35" s="22"/>
      <c r="G35" s="23"/>
      <c r="H35" s="22"/>
      <c r="I35" s="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20" t="s">
        <v>9</v>
      </c>
      <c r="D36" s="21">
        <f t="shared" si="0"/>
        <v>31</v>
      </c>
      <c r="E36" s="23"/>
      <c r="F36" s="22"/>
      <c r="G36" s="23"/>
      <c r="H36" s="22"/>
      <c r="I36" s="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12" t="s">
        <v>10</v>
      </c>
      <c r="D37" s="17"/>
      <c r="E37" s="29"/>
      <c r="F37" s="29"/>
      <c r="G37" s="29"/>
      <c r="H37" s="29"/>
      <c r="I37" s="29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</sheetData>
  <mergeCells count="1">
    <mergeCell ref="D2:I2"/>
  </mergeCells>
  <phoneticPr fontId="3" type="noConversion"/>
  <pageMargins left="0.7" right="0.7" top="0.75" bottom="0.75" header="0" footer="0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Y1000"/>
  <sheetViews>
    <sheetView showGridLines="0" zoomScaleNormal="100" workbookViewId="0">
      <selection activeCell="M15" sqref="M15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22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16" t="s">
        <v>5</v>
      </c>
      <c r="D4" s="17"/>
      <c r="E4" s="19"/>
      <c r="F4" s="18"/>
      <c r="G4" s="19"/>
      <c r="H4" s="18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16" t="s">
        <v>6</v>
      </c>
      <c r="D5" s="17"/>
      <c r="E5" s="19"/>
      <c r="F5" s="18"/>
      <c r="G5" s="19"/>
      <c r="H5" s="18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16" t="s">
        <v>7</v>
      </c>
      <c r="D6" s="17"/>
      <c r="E6" s="19"/>
      <c r="F6" s="18"/>
      <c r="G6" s="19"/>
      <c r="H6" s="18"/>
      <c r="I6" s="1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16" t="s">
        <v>8</v>
      </c>
      <c r="D7" s="17"/>
      <c r="E7" s="19"/>
      <c r="F7" s="18"/>
      <c r="G7" s="19"/>
      <c r="H7" s="18"/>
      <c r="I7" s="1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16" t="s">
        <v>9</v>
      </c>
      <c r="D8" s="17"/>
      <c r="E8" s="19"/>
      <c r="F8" s="18"/>
      <c r="G8" s="19"/>
      <c r="H8" s="18"/>
      <c r="I8" s="1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5">
        <f>D8+1</f>
        <v>1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5">
        <f t="shared" ref="D10:D38" si="0">D9+1</f>
        <v>2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30">
        <f t="shared" si="0"/>
        <v>3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30">
        <f t="shared" si="0"/>
        <v>4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30">
        <f t="shared" si="0"/>
        <v>5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30">
        <f t="shared" si="0"/>
        <v>6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30">
        <f t="shared" si="0"/>
        <v>7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5">
        <f t="shared" si="0"/>
        <v>8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5">
        <f t="shared" si="0"/>
        <v>9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30">
        <f t="shared" si="0"/>
        <v>10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30">
        <f t="shared" si="0"/>
        <v>11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30">
        <f t="shared" si="0"/>
        <v>12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30">
        <f t="shared" si="0"/>
        <v>13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30">
        <f t="shared" si="0"/>
        <v>14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5">
        <f t="shared" si="0"/>
        <v>15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5">
        <f t="shared" si="0"/>
        <v>16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30">
        <f t="shared" si="0"/>
        <v>17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30">
        <f t="shared" si="0"/>
        <v>18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30">
        <f t="shared" si="0"/>
        <v>19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30">
        <f t="shared" si="0"/>
        <v>20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30">
        <f t="shared" si="0"/>
        <v>21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5">
        <f t="shared" si="0"/>
        <v>22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11"/>
      <c r="C31" s="25" t="s">
        <v>4</v>
      </c>
      <c r="D31" s="25">
        <f t="shared" si="0"/>
        <v>23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30">
        <f t="shared" si="0"/>
        <v>24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20" t="s">
        <v>6</v>
      </c>
      <c r="D33" s="30">
        <f t="shared" si="0"/>
        <v>25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20" t="s">
        <v>7</v>
      </c>
      <c r="D34" s="30">
        <f t="shared" si="0"/>
        <v>26</v>
      </c>
      <c r="E34" s="23"/>
      <c r="F34" s="22"/>
      <c r="G34" s="23"/>
      <c r="H34" s="22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20" t="s">
        <v>8</v>
      </c>
      <c r="D35" s="30">
        <f t="shared" si="0"/>
        <v>27</v>
      </c>
      <c r="E35" s="23"/>
      <c r="F35" s="22"/>
      <c r="G35" s="23"/>
      <c r="H35" s="22"/>
      <c r="I35" s="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20" t="s">
        <v>9</v>
      </c>
      <c r="D36" s="30">
        <f t="shared" si="0"/>
        <v>28</v>
      </c>
      <c r="E36" s="23"/>
      <c r="F36" s="22"/>
      <c r="G36" s="23"/>
      <c r="H36" s="22"/>
      <c r="I36" s="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25" t="s">
        <v>10</v>
      </c>
      <c r="D37" s="25">
        <f t="shared" si="0"/>
        <v>29</v>
      </c>
      <c r="E37" s="28"/>
      <c r="F37" s="28"/>
      <c r="G37" s="28"/>
      <c r="H37" s="28"/>
      <c r="I37" s="2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" customHeight="1">
      <c r="A38" s="5"/>
      <c r="B38" s="11"/>
      <c r="C38" s="25" t="s">
        <v>4</v>
      </c>
      <c r="D38" s="25">
        <f t="shared" si="0"/>
        <v>30</v>
      </c>
      <c r="E38" s="28"/>
      <c r="F38" s="28"/>
      <c r="G38" s="28"/>
      <c r="H38" s="28"/>
      <c r="I38" s="2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" customHeight="1">
      <c r="A39" s="5"/>
      <c r="B39" s="15"/>
      <c r="C39" s="16" t="s">
        <v>5</v>
      </c>
      <c r="D39" s="12"/>
      <c r="E39" s="19"/>
      <c r="F39" s="18"/>
      <c r="G39" s="19"/>
      <c r="H39" s="18"/>
      <c r="I39" s="19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" customHeight="1">
      <c r="A40" s="5"/>
      <c r="B40" s="15"/>
      <c r="C40" s="16" t="s">
        <v>6</v>
      </c>
      <c r="D40" s="12"/>
      <c r="E40" s="19"/>
      <c r="F40" s="18"/>
      <c r="G40" s="19"/>
      <c r="H40" s="18"/>
      <c r="I40" s="19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8" customHeight="1">
      <c r="A41" s="5"/>
      <c r="B41" s="3">
        <v>6</v>
      </c>
      <c r="C41" s="16" t="s">
        <v>7</v>
      </c>
      <c r="D41" s="12"/>
      <c r="E41" s="19"/>
      <c r="F41" s="18"/>
      <c r="G41" s="19"/>
      <c r="H41" s="18"/>
      <c r="I41" s="19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8" customHeight="1">
      <c r="A42" s="5"/>
      <c r="B42" s="15"/>
      <c r="C42" s="16" t="s">
        <v>8</v>
      </c>
      <c r="D42" s="12"/>
      <c r="E42" s="19"/>
      <c r="F42" s="18"/>
      <c r="G42" s="19"/>
      <c r="H42" s="18"/>
      <c r="I42" s="19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8" customHeight="1">
      <c r="A43" s="5"/>
      <c r="B43" s="15"/>
      <c r="C43" s="16" t="s">
        <v>9</v>
      </c>
      <c r="D43" s="12"/>
      <c r="E43" s="19"/>
      <c r="F43" s="18"/>
      <c r="G43" s="19"/>
      <c r="H43" s="18"/>
      <c r="I43" s="19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8" customHeight="1">
      <c r="A44" s="5"/>
      <c r="B44" s="24"/>
      <c r="C44" s="12" t="s">
        <v>10</v>
      </c>
      <c r="D44" s="12"/>
      <c r="E44" s="29"/>
      <c r="F44" s="29"/>
      <c r="G44" s="29"/>
      <c r="H44" s="29"/>
      <c r="I44" s="2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1">
    <mergeCell ref="D2:I2"/>
  </mergeCells>
  <phoneticPr fontId="3" type="noConversion"/>
  <pageMargins left="0.7" right="0.7" top="0.75" bottom="0.75" header="0" footer="0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A1:Y993"/>
  <sheetViews>
    <sheetView showGridLines="0" zoomScaleNormal="100" workbookViewId="0">
      <selection activeCell="F10" sqref="F10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23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20" t="s">
        <v>5</v>
      </c>
      <c r="D4" s="21">
        <f>D3+1</f>
        <v>1</v>
      </c>
      <c r="E4" s="23"/>
      <c r="F4" s="22"/>
      <c r="G4" s="23"/>
      <c r="H4" s="22"/>
      <c r="I4" s="2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20" t="s">
        <v>6</v>
      </c>
      <c r="D5" s="21">
        <f t="shared" ref="D5:D34" si="0">D4+1</f>
        <v>2</v>
      </c>
      <c r="E5" s="23"/>
      <c r="F5" s="22"/>
      <c r="G5" s="23"/>
      <c r="H5" s="22"/>
      <c r="I5" s="2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20" t="s">
        <v>7</v>
      </c>
      <c r="D6" s="21">
        <f t="shared" si="0"/>
        <v>3</v>
      </c>
      <c r="E6" s="23"/>
      <c r="F6" s="22"/>
      <c r="G6" s="23"/>
      <c r="H6" s="22"/>
      <c r="I6" s="2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20" t="s">
        <v>8</v>
      </c>
      <c r="D7" s="21">
        <f t="shared" si="0"/>
        <v>4</v>
      </c>
      <c r="E7" s="23"/>
      <c r="F7" s="22"/>
      <c r="G7" s="23"/>
      <c r="H7" s="22"/>
      <c r="I7" s="2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20" t="s">
        <v>9</v>
      </c>
      <c r="D8" s="21">
        <f t="shared" si="0"/>
        <v>5</v>
      </c>
      <c r="E8" s="23"/>
      <c r="F8" s="22"/>
      <c r="G8" s="23"/>
      <c r="H8" s="22"/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6">
        <f t="shared" si="0"/>
        <v>6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6">
        <f t="shared" si="0"/>
        <v>7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21">
        <f t="shared" si="0"/>
        <v>8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21">
        <f t="shared" si="0"/>
        <v>9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21">
        <f t="shared" si="0"/>
        <v>10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21">
        <f t="shared" si="0"/>
        <v>11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21">
        <f t="shared" si="0"/>
        <v>12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6">
        <f t="shared" si="0"/>
        <v>13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6">
        <f t="shared" si="0"/>
        <v>14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21">
        <f t="shared" si="0"/>
        <v>15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21">
        <f t="shared" si="0"/>
        <v>16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21">
        <f t="shared" si="0"/>
        <v>17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21">
        <f t="shared" si="0"/>
        <v>18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21">
        <f t="shared" si="0"/>
        <v>19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6">
        <f t="shared" si="0"/>
        <v>20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6">
        <f t="shared" si="0"/>
        <v>21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21">
        <f t="shared" si="0"/>
        <v>22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21">
        <f t="shared" si="0"/>
        <v>23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21">
        <f t="shared" si="0"/>
        <v>24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21">
        <f t="shared" si="0"/>
        <v>25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21">
        <f t="shared" si="0"/>
        <v>26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6">
        <f t="shared" si="0"/>
        <v>27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11"/>
      <c r="C31" s="25" t="s">
        <v>4</v>
      </c>
      <c r="D31" s="26">
        <f t="shared" si="0"/>
        <v>28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21">
        <f t="shared" si="0"/>
        <v>29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20" t="s">
        <v>6</v>
      </c>
      <c r="D33" s="21">
        <f t="shared" si="0"/>
        <v>30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20" t="s">
        <v>7</v>
      </c>
      <c r="D34" s="21">
        <f t="shared" si="0"/>
        <v>31</v>
      </c>
      <c r="E34" s="23"/>
      <c r="F34" s="22"/>
      <c r="G34" s="23"/>
      <c r="H34" s="22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16" t="s">
        <v>8</v>
      </c>
      <c r="D35" s="17"/>
      <c r="E35" s="19"/>
      <c r="F35" s="18"/>
      <c r="G35" s="19"/>
      <c r="H35" s="18"/>
      <c r="I35" s="19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16" t="s">
        <v>9</v>
      </c>
      <c r="D36" s="17"/>
      <c r="E36" s="19"/>
      <c r="F36" s="18"/>
      <c r="G36" s="19"/>
      <c r="H36" s="18"/>
      <c r="I36" s="19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12" t="s">
        <v>10</v>
      </c>
      <c r="D37" s="17"/>
      <c r="E37" s="29"/>
      <c r="F37" s="29"/>
      <c r="G37" s="29"/>
      <c r="H37" s="29"/>
      <c r="I37" s="29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</sheetData>
  <mergeCells count="1">
    <mergeCell ref="D2:I2"/>
  </mergeCells>
  <phoneticPr fontId="3" type="noConversion"/>
  <pageMargins left="0.7" right="0.7" top="0.75" bottom="0.75" header="0" footer="0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Y1000"/>
  <sheetViews>
    <sheetView showGridLines="0" zoomScaleNormal="100" workbookViewId="0">
      <selection activeCell="F12" sqref="F12"/>
    </sheetView>
  </sheetViews>
  <sheetFormatPr defaultColWidth="11" defaultRowHeight="15" customHeight="1"/>
  <cols>
    <col min="1" max="1" width="3" style="8" customWidth="1"/>
    <col min="2" max="2" width="4.75" style="8" customWidth="1"/>
    <col min="3" max="3" width="12" style="8" customWidth="1"/>
    <col min="4" max="4" width="3.5" style="8" customWidth="1"/>
    <col min="5" max="9" width="32" style="8" customWidth="1"/>
    <col min="10" max="10" width="3" style="8" customWidth="1"/>
    <col min="11" max="25" width="11" style="8" customWidth="1"/>
    <col min="26" max="16384" width="11" style="8"/>
  </cols>
  <sheetData>
    <row r="1" spans="1:25" ht="45" customHeight="1">
      <c r="A1" s="5"/>
      <c r="B1" s="6" t="s">
        <v>24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2.25" customHeight="1">
      <c r="A2" s="5"/>
      <c r="B2" s="9" t="s">
        <v>1</v>
      </c>
      <c r="C2" s="10" t="s">
        <v>2</v>
      </c>
      <c r="D2" s="37" t="s">
        <v>25</v>
      </c>
      <c r="E2" s="38"/>
      <c r="F2" s="38"/>
      <c r="G2" s="38"/>
      <c r="H2" s="38"/>
      <c r="I2" s="3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5"/>
      <c r="B3" s="11"/>
      <c r="C3" s="12" t="s">
        <v>4</v>
      </c>
      <c r="D3" s="13"/>
      <c r="E3" s="14"/>
      <c r="F3" s="14"/>
      <c r="G3" s="14"/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>
      <c r="A4" s="5"/>
      <c r="B4" s="15"/>
      <c r="C4" s="16" t="s">
        <v>5</v>
      </c>
      <c r="D4" s="17"/>
      <c r="E4" s="19"/>
      <c r="F4" s="18"/>
      <c r="G4" s="19"/>
      <c r="H4" s="18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5"/>
      <c r="B5" s="15"/>
      <c r="C5" s="16" t="s">
        <v>6</v>
      </c>
      <c r="D5" s="17"/>
      <c r="E5" s="19"/>
      <c r="F5" s="18"/>
      <c r="G5" s="19"/>
      <c r="H5" s="18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>
      <c r="A6" s="5"/>
      <c r="B6" s="3">
        <v>1</v>
      </c>
      <c r="C6" s="16" t="s">
        <v>7</v>
      </c>
      <c r="D6" s="17"/>
      <c r="E6" s="19"/>
      <c r="F6" s="18"/>
      <c r="G6" s="19"/>
      <c r="H6" s="18"/>
      <c r="I6" s="1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>
      <c r="A7" s="5"/>
      <c r="B7" s="15"/>
      <c r="C7" s="20" t="s">
        <v>8</v>
      </c>
      <c r="D7" s="21">
        <f>D6+1</f>
        <v>1</v>
      </c>
      <c r="E7" s="23"/>
      <c r="F7" s="22"/>
      <c r="G7" s="23"/>
      <c r="H7" s="22"/>
      <c r="I7" s="2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>
      <c r="A8" s="5"/>
      <c r="B8" s="15"/>
      <c r="C8" s="20" t="s">
        <v>9</v>
      </c>
      <c r="D8" s="21">
        <f t="shared" ref="D8:D37" si="0">D7+1</f>
        <v>2</v>
      </c>
      <c r="E8" s="23"/>
      <c r="F8" s="22"/>
      <c r="G8" s="23"/>
      <c r="H8" s="22"/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>
      <c r="A9" s="5"/>
      <c r="B9" s="24"/>
      <c r="C9" s="25" t="s">
        <v>10</v>
      </c>
      <c r="D9" s="26">
        <f t="shared" si="0"/>
        <v>3</v>
      </c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>
      <c r="A10" s="5"/>
      <c r="B10" s="11"/>
      <c r="C10" s="25" t="s">
        <v>4</v>
      </c>
      <c r="D10" s="26">
        <f t="shared" si="0"/>
        <v>4</v>
      </c>
      <c r="E10" s="28"/>
      <c r="F10" s="28"/>
      <c r="G10" s="28"/>
      <c r="H10" s="28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>
      <c r="A11" s="5"/>
      <c r="B11" s="15"/>
      <c r="C11" s="20" t="s">
        <v>5</v>
      </c>
      <c r="D11" s="21">
        <f t="shared" si="0"/>
        <v>5</v>
      </c>
      <c r="E11" s="23"/>
      <c r="F11" s="22"/>
      <c r="G11" s="23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>
      <c r="A12" s="5"/>
      <c r="B12" s="15"/>
      <c r="C12" s="20" t="s">
        <v>6</v>
      </c>
      <c r="D12" s="21">
        <f t="shared" si="0"/>
        <v>6</v>
      </c>
      <c r="E12" s="23"/>
      <c r="F12" s="22"/>
      <c r="G12" s="23"/>
      <c r="H12" s="22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>
      <c r="A13" s="5"/>
      <c r="B13" s="3">
        <v>2</v>
      </c>
      <c r="C13" s="20" t="s">
        <v>7</v>
      </c>
      <c r="D13" s="21">
        <f t="shared" si="0"/>
        <v>7</v>
      </c>
      <c r="E13" s="23"/>
      <c r="F13" s="22"/>
      <c r="G13" s="23"/>
      <c r="H13" s="22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>
      <c r="A14" s="5"/>
      <c r="B14" s="15"/>
      <c r="C14" s="20" t="s">
        <v>8</v>
      </c>
      <c r="D14" s="21">
        <f t="shared" si="0"/>
        <v>8</v>
      </c>
      <c r="E14" s="23"/>
      <c r="F14" s="22"/>
      <c r="G14" s="23"/>
      <c r="H14" s="22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>
      <c r="A15" s="5"/>
      <c r="B15" s="15"/>
      <c r="C15" s="20" t="s">
        <v>9</v>
      </c>
      <c r="D15" s="21">
        <f t="shared" si="0"/>
        <v>9</v>
      </c>
      <c r="E15" s="23"/>
      <c r="F15" s="22"/>
      <c r="G15" s="23"/>
      <c r="H15" s="22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>
      <c r="A16" s="5"/>
      <c r="B16" s="24"/>
      <c r="C16" s="25" t="s">
        <v>10</v>
      </c>
      <c r="D16" s="26">
        <f t="shared" si="0"/>
        <v>10</v>
      </c>
      <c r="E16" s="28"/>
      <c r="F16" s="28"/>
      <c r="G16" s="28"/>
      <c r="H16" s="28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>
      <c r="A17" s="5"/>
      <c r="B17" s="11"/>
      <c r="C17" s="25" t="s">
        <v>4</v>
      </c>
      <c r="D17" s="26">
        <f t="shared" si="0"/>
        <v>11</v>
      </c>
      <c r="E17" s="28"/>
      <c r="F17" s="28"/>
      <c r="G17" s="28"/>
      <c r="H17" s="28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>
      <c r="A18" s="5"/>
      <c r="B18" s="15"/>
      <c r="C18" s="20" t="s">
        <v>5</v>
      </c>
      <c r="D18" s="21">
        <f t="shared" si="0"/>
        <v>12</v>
      </c>
      <c r="E18" s="23"/>
      <c r="F18" s="22"/>
      <c r="G18" s="23"/>
      <c r="H18" s="22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>
      <c r="A19" s="5"/>
      <c r="B19" s="15"/>
      <c r="C19" s="20" t="s">
        <v>6</v>
      </c>
      <c r="D19" s="21">
        <f t="shared" si="0"/>
        <v>13</v>
      </c>
      <c r="E19" s="23"/>
      <c r="F19" s="22"/>
      <c r="G19" s="23"/>
      <c r="H19" s="22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>
      <c r="A20" s="5"/>
      <c r="B20" s="3">
        <v>3</v>
      </c>
      <c r="C20" s="20" t="s">
        <v>7</v>
      </c>
      <c r="D20" s="21">
        <f t="shared" si="0"/>
        <v>14</v>
      </c>
      <c r="E20" s="23"/>
      <c r="F20" s="22"/>
      <c r="G20" s="23"/>
      <c r="H20" s="22"/>
      <c r="I20" s="2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>
      <c r="A21" s="5"/>
      <c r="B21" s="15"/>
      <c r="C21" s="20" t="s">
        <v>8</v>
      </c>
      <c r="D21" s="21">
        <f t="shared" si="0"/>
        <v>15</v>
      </c>
      <c r="E21" s="23"/>
      <c r="F21" s="22"/>
      <c r="G21" s="23"/>
      <c r="H21" s="22"/>
      <c r="I21" s="2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>
      <c r="A22" s="5"/>
      <c r="B22" s="15"/>
      <c r="C22" s="20" t="s">
        <v>9</v>
      </c>
      <c r="D22" s="21">
        <f t="shared" si="0"/>
        <v>16</v>
      </c>
      <c r="E22" s="23"/>
      <c r="F22" s="22"/>
      <c r="G22" s="23"/>
      <c r="H22" s="22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>
      <c r="A23" s="5"/>
      <c r="B23" s="24"/>
      <c r="C23" s="25" t="s">
        <v>10</v>
      </c>
      <c r="D23" s="26">
        <f t="shared" si="0"/>
        <v>17</v>
      </c>
      <c r="E23" s="28"/>
      <c r="F23" s="28"/>
      <c r="G23" s="28"/>
      <c r="H23" s="28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>
      <c r="A24" s="5"/>
      <c r="B24" s="11"/>
      <c r="C24" s="25" t="s">
        <v>4</v>
      </c>
      <c r="D24" s="26">
        <f t="shared" si="0"/>
        <v>18</v>
      </c>
      <c r="E24" s="28"/>
      <c r="F24" s="28"/>
      <c r="G24" s="28"/>
      <c r="H24" s="2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>
      <c r="A25" s="5"/>
      <c r="B25" s="15"/>
      <c r="C25" s="20" t="s">
        <v>5</v>
      </c>
      <c r="D25" s="21">
        <f t="shared" si="0"/>
        <v>19</v>
      </c>
      <c r="E25" s="23"/>
      <c r="F25" s="22"/>
      <c r="G25" s="23"/>
      <c r="H25" s="22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>
      <c r="A26" s="5"/>
      <c r="B26" s="15"/>
      <c r="C26" s="20" t="s">
        <v>6</v>
      </c>
      <c r="D26" s="21">
        <f t="shared" si="0"/>
        <v>20</v>
      </c>
      <c r="E26" s="23"/>
      <c r="F26" s="22"/>
      <c r="G26" s="23"/>
      <c r="H26" s="22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>
      <c r="A27" s="5"/>
      <c r="B27" s="3">
        <v>4</v>
      </c>
      <c r="C27" s="20" t="s">
        <v>7</v>
      </c>
      <c r="D27" s="21">
        <f t="shared" si="0"/>
        <v>21</v>
      </c>
      <c r="E27" s="23"/>
      <c r="F27" s="22"/>
      <c r="G27" s="23"/>
      <c r="H27" s="22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>
      <c r="A28" s="5"/>
      <c r="B28" s="15"/>
      <c r="C28" s="20" t="s">
        <v>8</v>
      </c>
      <c r="D28" s="21">
        <f t="shared" si="0"/>
        <v>22</v>
      </c>
      <c r="E28" s="23"/>
      <c r="F28" s="22"/>
      <c r="G28" s="23"/>
      <c r="H28" s="22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>
      <c r="A29" s="5"/>
      <c r="B29" s="15"/>
      <c r="C29" s="20" t="s">
        <v>9</v>
      </c>
      <c r="D29" s="21">
        <f t="shared" si="0"/>
        <v>23</v>
      </c>
      <c r="E29" s="23"/>
      <c r="F29" s="22"/>
      <c r="G29" s="23"/>
      <c r="H29" s="22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>
      <c r="A30" s="5"/>
      <c r="B30" s="24"/>
      <c r="C30" s="25" t="s">
        <v>10</v>
      </c>
      <c r="D30" s="26">
        <f t="shared" si="0"/>
        <v>24</v>
      </c>
      <c r="E30" s="28"/>
      <c r="F30" s="28"/>
      <c r="G30" s="28"/>
      <c r="H30" s="28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>
      <c r="A31" s="5"/>
      <c r="B31" s="11"/>
      <c r="C31" s="25" t="s">
        <v>4</v>
      </c>
      <c r="D31" s="26">
        <f t="shared" si="0"/>
        <v>25</v>
      </c>
      <c r="E31" s="28"/>
      <c r="F31" s="28"/>
      <c r="G31" s="28"/>
      <c r="H31" s="28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>
      <c r="A32" s="5"/>
      <c r="B32" s="15"/>
      <c r="C32" s="20" t="s">
        <v>5</v>
      </c>
      <c r="D32" s="21">
        <f t="shared" si="0"/>
        <v>26</v>
      </c>
      <c r="E32" s="23"/>
      <c r="F32" s="22"/>
      <c r="G32" s="23"/>
      <c r="H32" s="22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>
      <c r="A33" s="5"/>
      <c r="B33" s="15"/>
      <c r="C33" s="20" t="s">
        <v>6</v>
      </c>
      <c r="D33" s="21">
        <f t="shared" si="0"/>
        <v>27</v>
      </c>
      <c r="E33" s="23"/>
      <c r="F33" s="22"/>
      <c r="G33" s="23"/>
      <c r="H33" s="22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>
      <c r="A34" s="5"/>
      <c r="B34" s="3">
        <v>5</v>
      </c>
      <c r="C34" s="20" t="s">
        <v>7</v>
      </c>
      <c r="D34" s="21">
        <f t="shared" si="0"/>
        <v>28</v>
      </c>
      <c r="E34" s="23"/>
      <c r="F34" s="22"/>
      <c r="G34" s="23"/>
      <c r="H34" s="22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>
      <c r="A35" s="5"/>
      <c r="B35" s="15"/>
      <c r="C35" s="20" t="s">
        <v>8</v>
      </c>
      <c r="D35" s="21">
        <f t="shared" si="0"/>
        <v>29</v>
      </c>
      <c r="E35" s="23"/>
      <c r="F35" s="22"/>
      <c r="G35" s="23"/>
      <c r="H35" s="22"/>
      <c r="I35" s="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>
      <c r="A36" s="5"/>
      <c r="B36" s="15"/>
      <c r="C36" s="20" t="s">
        <v>9</v>
      </c>
      <c r="D36" s="21">
        <f t="shared" si="0"/>
        <v>30</v>
      </c>
      <c r="E36" s="23"/>
      <c r="F36" s="22"/>
      <c r="G36" s="23"/>
      <c r="H36" s="22"/>
      <c r="I36" s="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>
      <c r="A37" s="5"/>
      <c r="B37" s="24"/>
      <c r="C37" s="25" t="s">
        <v>10</v>
      </c>
      <c r="D37" s="26">
        <f t="shared" si="0"/>
        <v>31</v>
      </c>
      <c r="E37" s="28"/>
      <c r="F37" s="28"/>
      <c r="G37" s="28"/>
      <c r="H37" s="28"/>
      <c r="I37" s="2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1">
    <mergeCell ref="D2:I2"/>
  </mergeCells>
  <phoneticPr fontId="3" type="noConversion"/>
  <pageMargins left="0.7" right="0.7" top="0.75" bottom="0.75" header="0" footer="0"/>
  <pageSetup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B11" sqref="B11"/>
    </sheetView>
  </sheetViews>
  <sheetFormatPr defaultColWidth="11" defaultRowHeight="15" customHeight="1"/>
  <cols>
    <col min="1" max="1" width="3.25" customWidth="1"/>
    <col min="2" max="2" width="88.25" customWidth="1"/>
    <col min="3" max="26" width="10.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4" customHeight="1">
      <c r="A2" s="1"/>
      <c r="B2" s="4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5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月間プランナー - 2025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  <vt:lpstr>'月間プランナー - 2025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 qu</cp:lastModifiedBy>
  <cp:lastPrinted>2023-09-27T18:38:08Z</cp:lastPrinted>
  <dcterms:modified xsi:type="dcterms:W3CDTF">2024-12-31T03:24:12Z</dcterms:modified>
</cp:coreProperties>
</file>