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JP\-content-pros-vs-cons-template\"/>
    </mc:Choice>
  </mc:AlternateContent>
  <xr:revisionPtr revIDLastSave="0" documentId="13_ncr:1_{B29750D7-EA85-4015-84F2-E06DE1657D0C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サンプル - メリット デメリット トルネード チャート" sheetId="1" r:id="rId1"/>
    <sheet name="空白 - メリット デメリット トルネード チャート" sheetId="7" r:id="rId2"/>
    <sheet name="- 免責条項 -" sheetId="6" r:id="rId3"/>
  </sheets>
  <externalReferences>
    <externalReference r:id="rId4"/>
  </externalReferences>
  <definedNames>
    <definedName name="_xlnm.Print_Area" localSheetId="0">'サンプル - メリット デメリット トルネード チャート'!$B$1:$E$13</definedName>
    <definedName name="_xlnm.Print_Area" localSheetId="1">'空白 - メリット デメリット トルネード チャート'!$B$1:$E$13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" i="7" l="1"/>
  <c r="C6" i="7"/>
  <c r="D6" i="1"/>
  <c r="C6" i="1"/>
</calcChain>
</file>

<file path=xl/sharedStrings.xml><?xml version="1.0" encoding="utf-8"?>
<sst xmlns="http://schemas.openxmlformats.org/spreadsheetml/2006/main" count="27" uniqueCount="22">
  <si>
    <r>
      <rPr>
        <sz val="11"/>
        <color theme="1" tint="0.34998626667073579"/>
        <rFont val="MS PGothic"/>
        <family val="2"/>
        <charset val="128"/>
      </rPr>
      <t>検討するシチュエーション</t>
    </r>
  </si>
  <si>
    <r>
      <t xml:space="preserve">Acme College </t>
    </r>
    <r>
      <rPr>
        <sz val="16"/>
        <color theme="1"/>
        <rFont val="MS PGothic"/>
        <family val="2"/>
        <charset val="128"/>
      </rPr>
      <t>に通うメリットとデメリット</t>
    </r>
  </si>
  <si>
    <r>
      <rPr>
        <sz val="10"/>
        <color theme="1"/>
        <rFont val="MS PGothic"/>
        <family val="2"/>
        <charset val="128"/>
      </rPr>
      <t>合計スコア</t>
    </r>
  </si>
  <si>
    <r>
      <rPr>
        <sz val="20"/>
        <color theme="1"/>
        <rFont val="MS PGothic"/>
        <family val="2"/>
        <charset val="128"/>
      </rPr>
      <t>メリット</t>
    </r>
  </si>
  <si>
    <r>
      <rPr>
        <sz val="20"/>
        <color theme="1"/>
        <rFont val="MS PGothic"/>
        <family val="2"/>
        <charset val="128"/>
      </rPr>
      <t>デメリット</t>
    </r>
  </si>
  <si>
    <r>
      <t xml:space="preserve">1 </t>
    </r>
    <r>
      <rPr>
        <sz val="10"/>
        <color theme="1"/>
        <rFont val="MS PGothic"/>
        <family val="2"/>
        <charset val="128"/>
      </rPr>
      <t>～</t>
    </r>
    <r>
      <rPr>
        <sz val="10"/>
        <color theme="1"/>
        <rFont val="Century Gothic"/>
        <family val="2"/>
      </rPr>
      <t xml:space="preserve"> 10 </t>
    </r>
    <r>
      <rPr>
        <sz val="10"/>
        <color theme="1"/>
        <rFont val="MS PGothic"/>
        <family val="2"/>
        <charset val="128"/>
      </rPr>
      <t>の値を割り当てます</t>
    </r>
  </si>
  <si>
    <r>
      <rPr>
        <sz val="12"/>
        <color theme="1"/>
        <rFont val="MS PGothic"/>
        <family val="2"/>
        <charset val="128"/>
      </rPr>
      <t>教育水準が高く、厳格なプログラムがある。</t>
    </r>
  </si>
  <si>
    <r>
      <rPr>
        <sz val="12"/>
        <color theme="1"/>
        <rFont val="MS PGothic"/>
        <family val="2"/>
        <charset val="128"/>
      </rPr>
      <t>学費と関連費用が高額で、高額な学生ローンを負う可能性がある。</t>
    </r>
  </si>
  <si>
    <r>
      <rPr>
        <sz val="12"/>
        <color rgb="FF000000"/>
        <rFont val="MS PGothic"/>
        <family val="2"/>
        <charset val="128"/>
      </rPr>
      <t>大学としての評判が高く、キャリア</t>
    </r>
    <r>
      <rPr>
        <sz val="12"/>
        <color rgb="FF000000"/>
        <rFont val="Century Gothic"/>
        <family val="2"/>
      </rPr>
      <t xml:space="preserve"> </t>
    </r>
    <r>
      <rPr>
        <sz val="12"/>
        <color rgb="FF000000"/>
        <rFont val="MS PGothic"/>
        <family val="2"/>
        <charset val="128"/>
      </rPr>
      <t>チャンスにつながる。</t>
    </r>
  </si>
  <si>
    <r>
      <rPr>
        <sz val="12"/>
        <color rgb="FF000000"/>
        <rFont val="MS PGothic"/>
        <family val="2"/>
        <charset val="128"/>
      </rPr>
      <t>通うには引っ越しが必要となり、追加の費用と荷造りの負担がかかる。</t>
    </r>
  </si>
  <si>
    <r>
      <rPr>
        <sz val="12"/>
        <color theme="1"/>
        <rFont val="MS PGothic"/>
        <family val="2"/>
        <charset val="128"/>
      </rPr>
      <t>幅広い活動、クラブ、組織がある。</t>
    </r>
  </si>
  <si>
    <r>
      <rPr>
        <sz val="12"/>
        <color theme="1"/>
        <rFont val="MS PGothic"/>
        <family val="2"/>
        <charset val="128"/>
      </rPr>
      <t>厳格な学術プログラムの要求が多く、ストレスの多い環境になる可能性がある。</t>
    </r>
  </si>
  <si>
    <r>
      <rPr>
        <sz val="12"/>
        <color rgb="FF000000"/>
        <rFont val="MS PGothic"/>
        <family val="2"/>
        <charset val="128"/>
      </rPr>
      <t>キャンパスに図書館、研究室、レクリエーション施設など最先端の施設がある。</t>
    </r>
  </si>
  <si>
    <r>
      <rPr>
        <sz val="12"/>
        <color rgb="FF000000"/>
        <rFont val="MS PGothic"/>
        <family val="2"/>
        <charset val="128"/>
      </rPr>
      <t>学生も教員も多様性が限られている。</t>
    </r>
  </si>
  <si>
    <r>
      <rPr>
        <sz val="12"/>
        <color theme="1"/>
        <rFont val="MS PGothic"/>
        <family val="2"/>
        <charset val="128"/>
      </rPr>
      <t>さまざまな経済的支援と奨学金のオプションを提供している。</t>
    </r>
  </si>
  <si>
    <r>
      <rPr>
        <sz val="12"/>
        <color theme="1"/>
        <rFont val="MS PGothic"/>
        <family val="2"/>
        <charset val="128"/>
      </rPr>
      <t>初年度はクラスの規模が大きいため、教授が各学生に注意を向けることが難しい。</t>
    </r>
  </si>
  <si>
    <r>
      <rPr>
        <sz val="12"/>
        <color theme="1"/>
        <rFont val="MS PGothic"/>
        <family val="2"/>
        <charset val="128"/>
      </rPr>
      <t>都市に文化的機会、職業機会、娯楽の機会がある。</t>
    </r>
  </si>
  <si>
    <r>
      <rPr>
        <sz val="12"/>
        <color theme="1"/>
        <rFont val="MS PGothic"/>
        <family val="2"/>
        <charset val="128"/>
      </rPr>
      <t>キャンパス内の宿舎は限られていて、市内の賃貸料は高額である。</t>
    </r>
    <r>
      <rPr>
        <sz val="12"/>
        <color theme="1"/>
        <rFont val="Century Gothic"/>
        <family val="2"/>
      </rPr>
      <t xml:space="preserve"> </t>
    </r>
  </si>
  <si>
    <r>
      <rPr>
        <b/>
        <sz val="24"/>
        <color theme="1" tint="0.34998626667073579"/>
        <rFont val="MS PGothic"/>
        <family val="2"/>
        <charset val="128"/>
      </rPr>
      <t>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デメリット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トルネード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チャート</t>
    </r>
    <r>
      <rPr>
        <b/>
        <sz val="24"/>
        <color theme="1" tint="0.34998626667073579"/>
        <rFont val="Century Gothic"/>
        <family val="2"/>
      </rPr>
      <t xml:space="preserve"> 
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  <phoneticPr fontId="3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</si>
  <si>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</si>
  <si>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</si>
  <si>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b/>
        <sz val="24"/>
        <color theme="1" tint="0.34998626667073579"/>
        <rFont val="MS PGothic"/>
        <family val="2"/>
        <charset val="128"/>
      </rPr>
      <t>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デメリット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トルネード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チャート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</si>
</sst>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 tint="0.34998626667073579"/>
      <name val="MS PGothic"/>
      <family val="2"/>
      <charset val="128"/>
    </font>
    <font>
      <sz val="16"/>
      <color theme="1"/>
      <name val="MS PGothic"/>
      <family val="2"/>
      <charset val="128"/>
    </font>
    <font>
      <sz val="20"/>
      <color theme="1"/>
      <name val="MS PGothic"/>
      <family val="2"/>
      <charset val="128"/>
    </font>
    <font>
      <sz val="12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 tint="0.34998626667073579"/>
      <name val="Century Gothic"/>
      <family val="2"/>
    </font>
    <font>
      <sz val="16"/>
      <color theme="1"/>
      <name val="Century Gothic"/>
      <family val="2"/>
    </font>
    <font>
      <sz val="20"/>
      <color theme="1"/>
      <name val="Century Gothic"/>
      <family val="2"/>
    </font>
    <font>
      <sz val="16"/>
      <color rgb="FF000000"/>
      <name val="Century Gothic"/>
      <family val="2"/>
    </font>
    <font>
      <sz val="12"/>
      <color rgb="FF000000"/>
      <name val="Century Gothic"/>
      <family val="2"/>
    </font>
    <font>
      <b/>
      <sz val="24"/>
      <color theme="1" tint="0.34998626667073579"/>
      <name val="Century Gothic"/>
      <family val="2"/>
      <charset val="128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776D"/>
        <bgColor indexed="64"/>
      </patternFill>
    </fill>
    <fill>
      <patternFill patternType="solid">
        <fgColor rgb="FFFEBFAA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/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5" fillId="0" borderId="0" xfId="0" applyFont="1"/>
    <xf numFmtId="0" fontId="13" fillId="0" borderId="0" xfId="0" applyFont="1" applyAlignment="1">
      <alignment wrapText="1"/>
    </xf>
    <xf numFmtId="0" fontId="13" fillId="0" borderId="0" xfId="0" applyFont="1"/>
    <xf numFmtId="0" fontId="13" fillId="2" borderId="0" xfId="0" applyFont="1" applyFill="1"/>
    <xf numFmtId="0" fontId="13" fillId="2" borderId="0" xfId="0" applyFont="1" applyFill="1" applyAlignment="1">
      <alignment horizontal="left" vertical="center" wrapText="1" indent="1"/>
    </xf>
    <xf numFmtId="0" fontId="17" fillId="7" borderId="3" xfId="0" applyFont="1" applyFill="1" applyBorder="1" applyAlignment="1">
      <alignment horizontal="center" vertical="center"/>
    </xf>
    <xf numFmtId="0" fontId="17" fillId="9" borderId="3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 indent="1"/>
    </xf>
    <xf numFmtId="1" fontId="19" fillId="2" borderId="6" xfId="0" applyNumberFormat="1" applyFont="1" applyFill="1" applyBorder="1" applyAlignment="1">
      <alignment horizontal="left" vertical="center" indent="1" readingOrder="1"/>
    </xf>
    <xf numFmtId="1" fontId="19" fillId="2" borderId="6" xfId="0" applyNumberFormat="1" applyFont="1" applyFill="1" applyBorder="1" applyAlignment="1">
      <alignment horizontal="right" vertical="center" indent="1" readingOrder="1"/>
    </xf>
    <xf numFmtId="0" fontId="13" fillId="0" borderId="0" xfId="0" applyFont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 indent="1" readingOrder="1"/>
    </xf>
    <xf numFmtId="1" fontId="19" fillId="2" borderId="1" xfId="0" applyNumberFormat="1" applyFont="1" applyFill="1" applyBorder="1" applyAlignment="1">
      <alignment horizontal="left" vertical="center" indent="1" readingOrder="1"/>
    </xf>
    <xf numFmtId="1" fontId="19" fillId="2" borderId="1" xfId="0" applyNumberFormat="1" applyFont="1" applyFill="1" applyBorder="1" applyAlignment="1">
      <alignment horizontal="right" vertical="center" indent="1" readingOrder="1"/>
    </xf>
    <xf numFmtId="0" fontId="15" fillId="0" borderId="1" xfId="0" applyFont="1" applyBorder="1" applyAlignment="1">
      <alignment horizontal="left" vertical="center" wrapText="1" indent="1"/>
    </xf>
    <xf numFmtId="1" fontId="17" fillId="0" borderId="1" xfId="0" applyNumberFormat="1" applyFont="1" applyBorder="1" applyAlignment="1">
      <alignment horizontal="left" vertical="center" indent="1"/>
    </xf>
    <xf numFmtId="0" fontId="15" fillId="2" borderId="1" xfId="0" applyFont="1" applyFill="1" applyBorder="1" applyAlignment="1">
      <alignment horizontal="left" vertical="center" wrapText="1" indent="1"/>
    </xf>
    <xf numFmtId="1" fontId="17" fillId="2" borderId="1" xfId="0" applyNumberFormat="1" applyFont="1" applyFill="1" applyBorder="1" applyAlignment="1">
      <alignment horizontal="left" vertical="center" indent="1"/>
    </xf>
    <xf numFmtId="0" fontId="22" fillId="0" borderId="0" xfId="5" applyFont="1"/>
    <xf numFmtId="0" fontId="15" fillId="0" borderId="2" xfId="5" applyFont="1" applyBorder="1" applyAlignment="1">
      <alignment horizontal="left" vertical="center" wrapText="1" indent="2"/>
    </xf>
    <xf numFmtId="0" fontId="21" fillId="2" borderId="0" xfId="0" applyFont="1" applyFill="1" applyAlignment="1">
      <alignment vertical="center" wrapText="1"/>
    </xf>
    <xf numFmtId="0" fontId="13" fillId="6" borderId="5" xfId="0" applyFont="1" applyFill="1" applyBorder="1" applyAlignment="1">
      <alignment horizontal="center" vertical="center"/>
    </xf>
    <xf numFmtId="0" fontId="23" fillId="3" borderId="0" xfId="6" applyFont="1" applyFill="1" applyAlignment="1">
      <alignment horizontal="center" vertical="center"/>
    </xf>
    <xf numFmtId="0" fontId="16" fillId="0" borderId="0" xfId="0" applyFont="1" applyAlignment="1">
      <alignment horizontal="left" vertical="top"/>
    </xf>
    <xf numFmtId="0" fontId="17" fillId="5" borderId="4" xfId="0" applyFont="1" applyFill="1" applyBorder="1" applyAlignment="1">
      <alignment horizontal="left" vertical="center" indent="1"/>
    </xf>
    <xf numFmtId="0" fontId="13" fillId="6" borderId="8" xfId="0" applyFont="1" applyFill="1" applyBorder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776D"/>
      <color rgb="FFA2F2EA"/>
      <color rgb="FFFECBC0"/>
      <color rgb="FFFEBFAA"/>
      <color rgb="FFF7AE98"/>
      <color rgb="FFF7DDB2"/>
      <color rgb="FFC7F1EA"/>
      <color rgb="FFF9F9F9"/>
      <color rgb="FFF7CC83"/>
      <color rgb="FFA2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0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95250</xdr:rowOff>
    </xdr:from>
    <xdr:to>
      <xdr:col>4</xdr:col>
      <xdr:colOff>3082918</xdr:colOff>
      <xdr:row>0</xdr:row>
      <xdr:rowOff>644015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FC88D-CF3F-465D-8A12-5B58AEE64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81850" y="95250"/>
          <a:ext cx="2759068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0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P105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40.875" style="4" customWidth="1"/>
    <col min="3" max="4" width="22.875" style="4" customWidth="1"/>
    <col min="5" max="5" width="40.875" style="4" customWidth="1"/>
    <col min="6" max="6" width="3.375" style="4" customWidth="1"/>
    <col min="7" max="11" width="11" style="4"/>
    <col min="12" max="12" width="9" style="4" customWidth="1"/>
    <col min="13" max="16384" width="11" style="4"/>
  </cols>
  <sheetData>
    <row r="1" spans="1:256" ht="54.95" customHeight="1">
      <c r="A1" s="1"/>
      <c r="B1" s="25" t="s">
        <v>18</v>
      </c>
      <c r="C1" s="25"/>
      <c r="D1" s="25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6" s="5" customFormat="1" ht="20.100000000000001" customHeight="1">
      <c r="B2" s="28" t="s">
        <v>0</v>
      </c>
      <c r="C2" s="28"/>
      <c r="D2" s="28"/>
      <c r="E2" s="28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s="5" customFormat="1" ht="35.1" customHeight="1" thickBot="1">
      <c r="B3" s="29" t="s">
        <v>1</v>
      </c>
      <c r="C3" s="29"/>
      <c r="D3" s="29"/>
      <c r="E3" s="2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5" customFormat="1" ht="9.9499999999999993" customHeight="1">
      <c r="C4" s="6"/>
      <c r="D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ht="20.100000000000001" customHeight="1" thickBot="1">
      <c r="A5" s="1"/>
      <c r="B5" s="1"/>
      <c r="C5" s="26" t="s">
        <v>2</v>
      </c>
      <c r="D5" s="2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</row>
    <row r="6" spans="1:256" s="10" customFormat="1" ht="35.1" customHeight="1" thickTop="1">
      <c r="A6" s="7"/>
      <c r="B6" s="31" t="s">
        <v>3</v>
      </c>
      <c r="C6" s="8">
        <f>IFERROR(SUM(C8:C13),"–")</f>
        <v>34</v>
      </c>
      <c r="D6" s="9">
        <f>IFERROR(SUM(D8:D13),"–")</f>
        <v>36</v>
      </c>
      <c r="E6" s="33" t="s">
        <v>4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</row>
    <row r="7" spans="1:256" ht="20.100000000000001" customHeight="1">
      <c r="A7" s="1"/>
      <c r="B7" s="32"/>
      <c r="C7" s="30" t="s">
        <v>5</v>
      </c>
      <c r="D7" s="30"/>
      <c r="E7" s="3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</row>
    <row r="8" spans="1:256" s="15" customFormat="1" ht="65.099999999999994" customHeight="1">
      <c r="A8" s="11"/>
      <c r="B8" s="12" t="s">
        <v>6</v>
      </c>
      <c r="C8" s="13">
        <v>10</v>
      </c>
      <c r="D8" s="14">
        <v>3</v>
      </c>
      <c r="E8" s="12" t="s">
        <v>7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</row>
    <row r="9" spans="1:256" s="15" customFormat="1" ht="65.099999999999994" customHeight="1">
      <c r="A9" s="11"/>
      <c r="B9" s="16" t="s">
        <v>8</v>
      </c>
      <c r="C9" s="17">
        <v>5</v>
      </c>
      <c r="D9" s="18">
        <v>7</v>
      </c>
      <c r="E9" s="16" t="s">
        <v>9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</row>
    <row r="10" spans="1:256" s="15" customFormat="1" ht="65.099999999999994" customHeight="1">
      <c r="A10" s="11"/>
      <c r="B10" s="19" t="s">
        <v>10</v>
      </c>
      <c r="C10" s="20">
        <v>6</v>
      </c>
      <c r="D10" s="18">
        <v>10</v>
      </c>
      <c r="E10" s="19" t="s">
        <v>11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</row>
    <row r="11" spans="1:256" s="15" customFormat="1" ht="65.099999999999994" customHeight="1">
      <c r="A11" s="11"/>
      <c r="B11" s="16" t="s">
        <v>12</v>
      </c>
      <c r="C11" s="17">
        <v>5</v>
      </c>
      <c r="D11" s="18">
        <v>4</v>
      </c>
      <c r="E11" s="16" t="s">
        <v>13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</row>
    <row r="12" spans="1:256" s="15" customFormat="1" ht="65.099999999999994" customHeight="1">
      <c r="A12" s="11"/>
      <c r="B12" s="21" t="s">
        <v>14</v>
      </c>
      <c r="C12" s="22">
        <v>1</v>
      </c>
      <c r="D12" s="18">
        <v>5</v>
      </c>
      <c r="E12" s="21" t="s">
        <v>15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</row>
    <row r="13" spans="1:256" s="15" customFormat="1" ht="65.099999999999994" customHeight="1">
      <c r="A13" s="11"/>
      <c r="B13" s="21" t="s">
        <v>16</v>
      </c>
      <c r="C13" s="22">
        <v>7</v>
      </c>
      <c r="D13" s="18">
        <v>7</v>
      </c>
      <c r="E13" s="21" t="s">
        <v>17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</row>
    <row r="14" spans="1:25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</row>
    <row r="15" spans="1:256" s="3" customFormat="1" ht="50.1" customHeight="1">
      <c r="B15" s="27" t="s">
        <v>20</v>
      </c>
      <c r="C15" s="27"/>
      <c r="D15" s="27"/>
      <c r="E15" s="27"/>
    </row>
    <row r="16" spans="1:25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</row>
    <row r="17" spans="1:25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</row>
    <row r="18" spans="1:25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</row>
    <row r="19" spans="1:25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</row>
    <row r="20" spans="1:25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</row>
    <row r="21" spans="1:25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</row>
    <row r="22" spans="1:25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</row>
    <row r="23" spans="1:25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</row>
    <row r="24" spans="1:25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</row>
    <row r="25" spans="1:25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</row>
    <row r="26" spans="1:25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</row>
    <row r="27" spans="1:25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</row>
    <row r="28" spans="1:25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</row>
    <row r="29" spans="1:25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</row>
    <row r="30" spans="1:25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</row>
    <row r="31" spans="1:25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</row>
    <row r="32" spans="1:25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</row>
    <row r="33" spans="1:25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</row>
    <row r="34" spans="1:25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</row>
    <row r="35" spans="1:25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7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</row>
    <row r="370" spans="1:27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</row>
    <row r="371" spans="1:27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</row>
    <row r="372" spans="1:27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</row>
    <row r="373" spans="1:27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</row>
    <row r="374" spans="1:27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</row>
    <row r="375" spans="1:27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</row>
    <row r="376" spans="1:2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</row>
    <row r="377" spans="1:27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</row>
    <row r="378" spans="1:27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</row>
    <row r="379" spans="1:27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</row>
    <row r="380" spans="1:27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</row>
    <row r="381" spans="1:27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</row>
    <row r="382" spans="1:27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</row>
    <row r="383" spans="1:27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</row>
    <row r="384" spans="1:27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</row>
    <row r="385" spans="1:27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</row>
    <row r="386" spans="1:27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</row>
    <row r="387" spans="1:27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</row>
    <row r="388" spans="1:27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</sheetData>
  <mergeCells count="8">
    <mergeCell ref="B1:D1"/>
    <mergeCell ref="C5:D5"/>
    <mergeCell ref="B15:E15"/>
    <mergeCell ref="B2:E2"/>
    <mergeCell ref="B3:E3"/>
    <mergeCell ref="C7:D7"/>
    <mergeCell ref="B6:B7"/>
    <mergeCell ref="E6:E7"/>
  </mergeCells>
  <phoneticPr fontId="3" type="noConversion"/>
  <conditionalFormatting sqref="C8:C13">
    <cfRule type="dataBar" priority="2">
      <dataBar>
        <cfvo type="min"/>
        <cfvo type="max"/>
        <color rgb="FFA2F2EA"/>
      </dataBar>
      <extLst>
        <ext xmlns:x14="http://schemas.microsoft.com/office/spreadsheetml/2009/9/main" uri="{B025F937-C7B1-47D3-B67F-A62EFF666E3E}">
          <x14:id>{B9DE8705-BA12-7249-A3AF-33987063BE56}</x14:id>
        </ext>
      </extLst>
    </cfRule>
  </conditionalFormatting>
  <conditionalFormatting sqref="D8:D13">
    <cfRule type="dataBar" priority="1">
      <dataBar>
        <cfvo type="min"/>
        <cfvo type="max"/>
        <color rgb="FFF7776D"/>
      </dataBar>
      <extLst>
        <ext xmlns:x14="http://schemas.microsoft.com/office/spreadsheetml/2009/9/main" uri="{B025F937-C7B1-47D3-B67F-A62EFF666E3E}">
          <x14:id>{07661341-E229-BB49-ADF3-22A16C7ED4DF}</x14:id>
        </ext>
      </extLst>
    </cfRule>
  </conditionalFormatting>
  <dataValidations count="1">
    <dataValidation type="whole" allowBlank="1" showInputMessage="1" showErrorMessage="1" errorTitle="1 ～ 10 のスコア" error="入力するスコアは、1 ～ 10 の値にする必要があります。" sqref="C8:D13" xr:uid="{E4ADEFD3-7DCB-8049-AE4C-F41CE4B3265B}">
      <formula1>1</formula1>
      <formula2>10</formula2>
    </dataValidation>
  </dataValidations>
  <hyperlinks>
    <hyperlink ref="B15:E15" r:id="rId1" display="ここをクリックして Smartsheet で作成" xr:uid="{DC0D75A2-E4C6-D744-8E3B-79A7E6A26E2E}"/>
  </hyperlinks>
  <pageMargins left="0.4" right="0.4" top="0.4" bottom="0.4" header="0" footer="0"/>
  <pageSetup scale="94" fitToHeight="0" orientation="landscape" horizontalDpi="4294967292" verticalDpi="4294967292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9DE8705-BA12-7249-A3AF-33987063BE56}">
            <x14:dataBar minLength="0" maxLength="100" gradient="0" direction="rightToLeft">
              <x14:cfvo type="autoMin"/>
              <x14:cfvo type="autoMax"/>
              <x14:negativeFillColor rgb="FFFF0000"/>
              <x14:axisColor rgb="FF000000"/>
            </x14:dataBar>
          </x14:cfRule>
          <xm:sqref>C8:C13</xm:sqref>
        </x14:conditionalFormatting>
        <x14:conditionalFormatting xmlns:xm="http://schemas.microsoft.com/office/excel/2006/main">
          <x14:cfRule type="dataBar" id="{07661341-E229-BB49-ADF3-22A16C7ED4DF}">
            <x14:dataBar minLength="0" maxLength="100" gradient="0" direction="leftToRight">
              <x14:cfvo type="autoMin"/>
              <x14:cfvo type="autoMax"/>
              <x14:negativeFillColor rgb="FFFF0000"/>
              <x14:axisColor rgb="FF000000"/>
            </x14:dataBar>
          </x14:cfRule>
          <xm:sqref>D8:D13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157F7-5956-B94E-A627-084F81183833}">
  <sheetPr>
    <tabColor theme="3" tint="0.79998168889431442"/>
    <pageSetUpPr fitToPage="1"/>
  </sheetPr>
  <dimension ref="A1:JP1057"/>
  <sheetViews>
    <sheetView showGridLines="0" workbookViewId="0"/>
  </sheetViews>
  <sheetFormatPr defaultColWidth="11" defaultRowHeight="13.5"/>
  <cols>
    <col min="1" max="1" width="3.375" style="4" customWidth="1"/>
    <col min="2" max="2" width="40.875" style="4" customWidth="1"/>
    <col min="3" max="4" width="22.875" style="4" customWidth="1"/>
    <col min="5" max="5" width="40.875" style="4" customWidth="1"/>
    <col min="6" max="6" width="3.375" style="4" customWidth="1"/>
    <col min="7" max="11" width="11" style="4"/>
    <col min="12" max="12" width="9" style="4" customWidth="1"/>
    <col min="13" max="16384" width="11" style="4"/>
  </cols>
  <sheetData>
    <row r="1" spans="1:256" ht="42" customHeight="1">
      <c r="A1" s="1"/>
      <c r="B1" s="35" t="s">
        <v>21</v>
      </c>
      <c r="C1" s="3"/>
      <c r="D1" s="3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6" s="5" customFormat="1" ht="20.100000000000001" customHeight="1">
      <c r="B2" s="28" t="s">
        <v>0</v>
      </c>
      <c r="C2" s="28"/>
      <c r="D2" s="28"/>
      <c r="E2" s="28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1:256" s="5" customFormat="1" ht="35.1" customHeight="1" thickBot="1">
      <c r="B3" s="29"/>
      <c r="C3" s="29"/>
      <c r="D3" s="29"/>
      <c r="E3" s="2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5" customFormat="1" ht="9.9499999999999993" customHeight="1">
      <c r="C4" s="6"/>
      <c r="D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ht="20.100000000000001" customHeight="1" thickBot="1">
      <c r="A5" s="1"/>
      <c r="B5" s="1"/>
      <c r="C5" s="26" t="s">
        <v>2</v>
      </c>
      <c r="D5" s="2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</row>
    <row r="6" spans="1:256" s="10" customFormat="1" ht="35.1" customHeight="1" thickTop="1">
      <c r="A6" s="7"/>
      <c r="B6" s="31" t="s">
        <v>3</v>
      </c>
      <c r="C6" s="8">
        <f>IFERROR(SUM(C8:C13),"–")</f>
        <v>0</v>
      </c>
      <c r="D6" s="9">
        <f>IFERROR(SUM(D8:D13),"–")</f>
        <v>0</v>
      </c>
      <c r="E6" s="33" t="s">
        <v>4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</row>
    <row r="7" spans="1:256" ht="20.100000000000001" customHeight="1">
      <c r="A7" s="1"/>
      <c r="B7" s="32"/>
      <c r="C7" s="30" t="s">
        <v>5</v>
      </c>
      <c r="D7" s="30"/>
      <c r="E7" s="3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</row>
    <row r="8" spans="1:256" s="15" customFormat="1" ht="65.099999999999994" customHeight="1">
      <c r="A8" s="11"/>
      <c r="B8" s="12"/>
      <c r="C8" s="13"/>
      <c r="D8" s="14"/>
      <c r="E8" s="12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</row>
    <row r="9" spans="1:256" s="15" customFormat="1" ht="65.099999999999994" customHeight="1">
      <c r="A9" s="11"/>
      <c r="B9" s="16"/>
      <c r="C9" s="17"/>
      <c r="D9" s="18"/>
      <c r="E9" s="16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</row>
    <row r="10" spans="1:256" s="15" customFormat="1" ht="65.099999999999994" customHeight="1">
      <c r="A10" s="11"/>
      <c r="B10" s="19"/>
      <c r="C10" s="20"/>
      <c r="D10" s="18"/>
      <c r="E10" s="19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</row>
    <row r="11" spans="1:256" s="15" customFormat="1" ht="65.099999999999994" customHeight="1">
      <c r="A11" s="11"/>
      <c r="B11" s="16"/>
      <c r="C11" s="17"/>
      <c r="D11" s="18"/>
      <c r="E11" s="16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</row>
    <row r="12" spans="1:256" s="15" customFormat="1" ht="65.099999999999994" customHeight="1">
      <c r="A12" s="11"/>
      <c r="B12" s="21"/>
      <c r="C12" s="22"/>
      <c r="D12" s="18"/>
      <c r="E12" s="2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</row>
    <row r="13" spans="1:256" s="15" customFormat="1" ht="65.099999999999994" customHeight="1">
      <c r="A13" s="11"/>
      <c r="B13" s="21"/>
      <c r="C13" s="22"/>
      <c r="D13" s="18"/>
      <c r="E13" s="2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</row>
    <row r="14" spans="1:25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</row>
    <row r="15" spans="1:25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</row>
    <row r="16" spans="1:25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</row>
    <row r="17" spans="1:25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</row>
    <row r="18" spans="1:25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</row>
    <row r="19" spans="1:25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</row>
    <row r="20" spans="1:25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</row>
    <row r="21" spans="1:25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</row>
    <row r="22" spans="1:25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</row>
    <row r="23" spans="1:25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</row>
    <row r="24" spans="1:25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</row>
    <row r="25" spans="1:25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</row>
    <row r="26" spans="1:25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</row>
    <row r="27" spans="1:25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</row>
    <row r="28" spans="1:25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</row>
    <row r="29" spans="1:25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</row>
    <row r="30" spans="1:25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</row>
    <row r="31" spans="1:25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</row>
    <row r="32" spans="1:25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</row>
    <row r="33" spans="1:25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</row>
    <row r="34" spans="1:25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</row>
    <row r="35" spans="1:25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7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7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7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7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7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7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7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7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7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7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7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7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7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7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7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7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</row>
    <row r="369" spans="1:27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</row>
    <row r="370" spans="1:27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</row>
    <row r="371" spans="1:27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</row>
    <row r="372" spans="1:27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</row>
    <row r="373" spans="1:27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</row>
    <row r="374" spans="1:27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</row>
    <row r="375" spans="1:27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</row>
    <row r="376" spans="1:2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</row>
    <row r="377" spans="1:27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</row>
    <row r="378" spans="1:27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</row>
    <row r="379" spans="1:27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</row>
    <row r="380" spans="1:27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</row>
    <row r="381" spans="1:27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</row>
    <row r="382" spans="1:27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</row>
    <row r="383" spans="1:27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</row>
    <row r="384" spans="1:27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</row>
    <row r="385" spans="1:27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</row>
    <row r="386" spans="1:27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</row>
    <row r="387" spans="1:27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</row>
    <row r="388" spans="1:27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</sheetData>
  <mergeCells count="6">
    <mergeCell ref="B2:E2"/>
    <mergeCell ref="B3:E3"/>
    <mergeCell ref="C5:D5"/>
    <mergeCell ref="B6:B7"/>
    <mergeCell ref="E6:E7"/>
    <mergeCell ref="C7:D7"/>
  </mergeCells>
  <phoneticPr fontId="5"/>
  <conditionalFormatting sqref="C8:C13">
    <cfRule type="dataBar" priority="2">
      <dataBar>
        <cfvo type="min"/>
        <cfvo type="max"/>
        <color rgb="FFA2F2EA"/>
      </dataBar>
      <extLst>
        <ext xmlns:x14="http://schemas.microsoft.com/office/spreadsheetml/2009/9/main" uri="{B025F937-C7B1-47D3-B67F-A62EFF666E3E}">
          <x14:id>{30676612-D04B-8D40-8D05-69CFF6C4CB2B}</x14:id>
        </ext>
      </extLst>
    </cfRule>
  </conditionalFormatting>
  <conditionalFormatting sqref="D8:D13">
    <cfRule type="dataBar" priority="1">
      <dataBar>
        <cfvo type="min"/>
        <cfvo type="max"/>
        <color rgb="FFF7776D"/>
      </dataBar>
      <extLst>
        <ext xmlns:x14="http://schemas.microsoft.com/office/spreadsheetml/2009/9/main" uri="{B025F937-C7B1-47D3-B67F-A62EFF666E3E}">
          <x14:id>{72674EE6-17F7-184A-AEE5-1AC8D4C2AA25}</x14:id>
        </ext>
      </extLst>
    </cfRule>
  </conditionalFormatting>
  <dataValidations count="1">
    <dataValidation type="whole" allowBlank="1" showInputMessage="1" showErrorMessage="1" errorTitle="1 ～ 10 のスコア" error="入力するスコアは、1 ～ 10 の値にする必要があります。" sqref="C8:D13" xr:uid="{553CC583-4B0A-8C44-B8F4-C10DBA3B437C}">
      <formula1>1</formula1>
      <formula2>10</formula2>
    </dataValidation>
  </dataValidations>
  <pageMargins left="0.4" right="0.4" top="0.4" bottom="0.4" header="0" footer="0"/>
  <pageSetup scale="94" fitToHeight="0" orientation="landscape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676612-D04B-8D40-8D05-69CFF6C4CB2B}">
            <x14:dataBar minLength="0" maxLength="100" gradient="0" direction="rightToLeft">
              <x14:cfvo type="autoMin"/>
              <x14:cfvo type="autoMax"/>
              <x14:negativeFillColor rgb="FFFF0000"/>
              <x14:axisColor rgb="FF000000"/>
            </x14:dataBar>
          </x14:cfRule>
          <xm:sqref>C8:C13</xm:sqref>
        </x14:conditionalFormatting>
        <x14:conditionalFormatting xmlns:xm="http://schemas.microsoft.com/office/excel/2006/main">
          <x14:cfRule type="dataBar" id="{72674EE6-17F7-184A-AEE5-1AC8D4C2AA25}">
            <x14:dataBar minLength="0" maxLength="100" gradient="0" direction="leftToRight">
              <x14:cfvo type="autoMin"/>
              <x14:cfvo type="autoMax"/>
              <x14:negativeFillColor rgb="FFFF0000"/>
              <x14:axisColor rgb="FF000000"/>
            </x14:dataBar>
          </x14:cfRule>
          <xm:sqref>D8:D13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23" customWidth="1"/>
    <col min="2" max="2" width="88.375" style="23" customWidth="1"/>
    <col min="3" max="16384" width="10.875" style="23"/>
  </cols>
  <sheetData>
    <row r="1" spans="2:2" ht="20.100000000000001" customHeight="1"/>
    <row r="2" spans="2:2" ht="111" customHeight="1">
      <c r="B2" s="24" t="s">
        <v>19</v>
      </c>
    </row>
  </sheetData>
  <phoneticPr fontId="5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サンプル - メリット デメリット トルネード チャート</vt:lpstr>
      <vt:lpstr>空白 - メリット デメリット トルネード チャート</vt:lpstr>
      <vt:lpstr>- 免責条項 -</vt:lpstr>
      <vt:lpstr>'サンプル - メリット デメリット トルネード チャート'!Print_Area</vt:lpstr>
      <vt:lpstr>'空白 - メリット デメリット トルネード チャート'!Print_Area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2024-10-21T11:10:52Z</dcterms:modified>
</cp:coreProperties>
</file>