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804\Japanese\Batch4\-content-social-media-report-templates\"/>
    </mc:Choice>
  </mc:AlternateContent>
  <xr:revisionPtr revIDLastSave="0" documentId="13_ncr:1_{A8E770C8-6582-4570-B6B2-042EF64E2426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例 SNS 四半期レポート" sheetId="13" r:id="rId1"/>
    <sheet name="空白 SNS 四半期レポート" sheetId="12" r:id="rId2"/>
    <sheet name="– 免責条項 –" sheetId="8" r:id="rId3"/>
  </sheets>
  <externalReferences>
    <externalReference r:id="rId4"/>
    <externalReference r:id="rId5"/>
    <externalReference r:id="rId6"/>
  </externalReferences>
  <definedNames>
    <definedName name="_xlchart.v2.0" hidden="1">'例 SNS 四半期レポート'!$B$35:$B$42</definedName>
    <definedName name="_xlchart.v2.1" hidden="1">'例 SNS 四半期レポート'!$C$35:$C$42</definedName>
    <definedName name="_xlchart.v2.2" hidden="1">'空白 SNS 四半期レポート'!$B$36:$B$47</definedName>
    <definedName name="_xlchart.v2.3" hidden="1">'空白 SNS 四半期レポート'!$C$36:$C$47</definedName>
    <definedName name="end_time">'[1]Distributed Team Meeting Plan'!$E$6</definedName>
    <definedName name="LEADS_table">[2]!CRM_Leads_table[#Data]</definedName>
    <definedName name="_xlnm.Print_Area" localSheetId="1">'空白 SNS 四半期レポート'!$B$2:$H$47</definedName>
    <definedName name="_xlnm.Print_Area" localSheetId="0">'例 SNS 四半期レポート'!$B$2:$H$47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<sst xmlns="http://schemas.openxmlformats.org/spreadsheetml/2006/main" count="91" uniqueCount="47">
  <si>
    <t>YY/MM/DD</t>
  </si>
  <si>
    <t>Facebook</t>
  </si>
  <si>
    <r>
      <t xml:space="preserve">SNS </t>
    </r>
    <r>
      <rPr>
        <b/>
        <sz val="22"/>
        <color theme="1" tint="0.34998626667073579"/>
        <rFont val="MS PGothic"/>
        <family val="2"/>
        <charset val="128"/>
      </rPr>
      <t>四半期レポート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</si>
  <si>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プラットフォーム</t>
    </r>
  </si>
  <si>
    <r>
      <rPr>
        <b/>
        <sz val="22"/>
        <color theme="9" tint="-0.249977111117893"/>
        <rFont val="MS PGothic"/>
        <family val="2"/>
        <charset val="128"/>
      </rPr>
      <t>第</t>
    </r>
    <r>
      <rPr>
        <b/>
        <sz val="22"/>
        <color theme="9" tint="-0.249977111117893"/>
        <rFont val="Century Gothic"/>
        <family val="2"/>
      </rPr>
      <t xml:space="preserve"> 1 </t>
    </r>
    <r>
      <rPr>
        <b/>
        <sz val="22"/>
        <color theme="9" tint="-0.249977111117893"/>
        <rFont val="MS PGothic"/>
        <family val="2"/>
        <charset val="128"/>
      </rPr>
      <t>四半期</t>
    </r>
    <r>
      <rPr>
        <sz val="12"/>
        <color theme="1"/>
        <rFont val="Century Gothic"/>
        <family val="2"/>
      </rPr>
      <t xml:space="preserve">
</t>
    </r>
    <r>
      <rPr>
        <sz val="11"/>
        <color theme="1"/>
        <rFont val="MS PGothic"/>
        <family val="2"/>
        <charset val="128"/>
      </rPr>
      <t>報告日</t>
    </r>
  </si>
  <si>
    <r>
      <rPr>
        <sz val="11"/>
        <color theme="1"/>
        <rFont val="MS PGothic"/>
        <family val="2"/>
        <charset val="128"/>
      </rPr>
      <t>新規フォロワー数</t>
    </r>
  </si>
  <si>
    <r>
      <rPr>
        <sz val="11"/>
        <color theme="1"/>
        <rFont val="MS PGothic"/>
        <family val="2"/>
        <charset val="128"/>
      </rPr>
      <t>ページ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インプレッション数</t>
    </r>
  </si>
  <si>
    <r>
      <rPr>
        <sz val="11"/>
        <color theme="1"/>
        <rFont val="MS PGothic"/>
        <family val="2"/>
        <charset val="128"/>
      </rPr>
      <t>増加</t>
    </r>
  </si>
  <si>
    <r>
      <rPr>
        <sz val="11"/>
        <color theme="1"/>
        <rFont val="MS PGothic"/>
        <family val="2"/>
        <charset val="128"/>
      </rPr>
      <t>減少</t>
    </r>
  </si>
  <si>
    <r>
      <rPr>
        <sz val="11"/>
        <color theme="1"/>
        <rFont val="MS PGothic"/>
        <family val="2"/>
        <charset val="128"/>
      </rPr>
      <t>ページ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リーチ数</t>
    </r>
  </si>
  <si>
    <r>
      <rPr>
        <sz val="11"/>
        <color theme="1"/>
        <rFont val="MS PGothic"/>
        <family val="2"/>
        <charset val="128"/>
      </rPr>
      <t>反応したユーザー数</t>
    </r>
  </si>
  <si>
    <r>
      <rPr>
        <sz val="22"/>
        <color theme="9" tint="-0.249977111117893"/>
        <rFont val="MS PGothic"/>
        <family val="2"/>
        <charset val="128"/>
      </rPr>
      <t>反応したユーザー数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</si>
  <si>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</si>
  <si>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インサイト</t>
    </r>
  </si>
  <si>
    <r>
      <rPr>
        <sz val="16"/>
        <color theme="1"/>
        <rFont val="MS PGothic"/>
        <family val="2"/>
        <charset val="128"/>
      </rPr>
      <t>オーディエンスの増加</t>
    </r>
  </si>
  <si>
    <r>
      <rPr>
        <b/>
        <sz val="10"/>
        <color theme="0"/>
        <rFont val="MS PGothic"/>
        <family val="2"/>
        <charset val="128"/>
      </rPr>
      <t>年齢</t>
    </r>
  </si>
  <si>
    <r>
      <rPr>
        <b/>
        <sz val="10"/>
        <color theme="0"/>
        <rFont val="MS PGothic"/>
        <family val="2"/>
        <charset val="128"/>
      </rPr>
      <t>反応したユーザー数</t>
    </r>
  </si>
  <si>
    <r>
      <rPr>
        <b/>
        <sz val="10"/>
        <color theme="0"/>
        <rFont val="MS PGothic"/>
        <family val="2"/>
        <charset val="128"/>
      </rPr>
      <t>日付</t>
    </r>
  </si>
  <si>
    <r>
      <rPr>
        <b/>
        <sz val="10"/>
        <color theme="0"/>
        <rFont val="MS PGothic"/>
        <family val="2"/>
        <charset val="128"/>
      </rPr>
      <t>通常</t>
    </r>
  </si>
  <si>
    <r>
      <rPr>
        <b/>
        <sz val="10"/>
        <color theme="0"/>
        <rFont val="MS PGothic"/>
        <family val="2"/>
        <charset val="128"/>
      </rPr>
      <t>有料</t>
    </r>
  </si>
  <si>
    <r>
      <t xml:space="preserve">10 </t>
    </r>
    <r>
      <rPr>
        <sz val="10"/>
        <color rgb="FF000000"/>
        <rFont val="MS PGothic"/>
        <family val="2"/>
        <charset val="128"/>
      </rPr>
      <t>～</t>
    </r>
    <r>
      <rPr>
        <sz val="10"/>
        <color rgb="FF000000"/>
        <rFont val="Century Gothic"/>
        <family val="2"/>
      </rPr>
      <t xml:space="preserve"> 20 </t>
    </r>
    <r>
      <rPr>
        <sz val="10"/>
        <color rgb="FF000000"/>
        <rFont val="MS PGothic"/>
        <family val="2"/>
        <charset val="128"/>
      </rPr>
      <t>歳</t>
    </r>
  </si>
  <si>
    <r>
      <t xml:space="preserve">20 </t>
    </r>
    <r>
      <rPr>
        <sz val="10"/>
        <color rgb="FF000000"/>
        <rFont val="MS PGothic"/>
        <family val="2"/>
        <charset val="128"/>
      </rPr>
      <t>～</t>
    </r>
    <r>
      <rPr>
        <sz val="10"/>
        <color rgb="FF000000"/>
        <rFont val="Century Gothic"/>
        <family val="2"/>
      </rPr>
      <t xml:space="preserve"> 30 </t>
    </r>
    <r>
      <rPr>
        <sz val="10"/>
        <color rgb="FF000000"/>
        <rFont val="MS PGothic"/>
        <family val="2"/>
        <charset val="128"/>
      </rPr>
      <t>歳</t>
    </r>
  </si>
  <si>
    <r>
      <t xml:space="preserve">30 </t>
    </r>
    <r>
      <rPr>
        <sz val="10"/>
        <color rgb="FF000000"/>
        <rFont val="MS PGothic"/>
        <family val="2"/>
        <charset val="128"/>
      </rPr>
      <t>～</t>
    </r>
    <r>
      <rPr>
        <sz val="10"/>
        <color rgb="FF000000"/>
        <rFont val="Century Gothic"/>
        <family val="2"/>
      </rPr>
      <t xml:space="preserve"> 40 </t>
    </r>
    <r>
      <rPr>
        <sz val="10"/>
        <color rgb="FF000000"/>
        <rFont val="MS PGothic"/>
        <family val="2"/>
        <charset val="128"/>
      </rPr>
      <t>歳</t>
    </r>
  </si>
  <si>
    <r>
      <t xml:space="preserve">40 </t>
    </r>
    <r>
      <rPr>
        <sz val="10"/>
        <color rgb="FF000000"/>
        <rFont val="MS PGothic"/>
        <family val="2"/>
        <charset val="128"/>
      </rPr>
      <t>～</t>
    </r>
    <r>
      <rPr>
        <sz val="10"/>
        <color rgb="FF000000"/>
        <rFont val="Century Gothic"/>
        <family val="2"/>
      </rPr>
      <t xml:space="preserve"> 55 </t>
    </r>
    <r>
      <rPr>
        <sz val="10"/>
        <color rgb="FF000000"/>
        <rFont val="MS PGothic"/>
        <family val="2"/>
        <charset val="128"/>
      </rPr>
      <t>歳</t>
    </r>
  </si>
  <si>
    <r>
      <t xml:space="preserve">55 </t>
    </r>
    <r>
      <rPr>
        <sz val="10"/>
        <color rgb="FF000000"/>
        <rFont val="MS PGothic"/>
        <family val="2"/>
        <charset val="128"/>
      </rPr>
      <t>歳以上</t>
    </r>
  </si>
  <si>
    <r>
      <rPr>
        <sz val="16"/>
        <color theme="1"/>
        <rFont val="MS PGothic"/>
        <family val="2"/>
        <charset val="128"/>
      </rPr>
      <t>エンゲージメント上位の投稿</t>
    </r>
  </si>
  <si>
    <r>
      <rPr>
        <b/>
        <sz val="10"/>
        <color theme="0"/>
        <rFont val="MS PGothic"/>
        <family val="2"/>
        <charset val="128"/>
      </rPr>
      <t>投稿内容</t>
    </r>
  </si>
  <si>
    <r>
      <rPr>
        <b/>
        <sz val="10"/>
        <color theme="0"/>
        <rFont val="MS PGothic"/>
        <family val="2"/>
        <charset val="128"/>
      </rPr>
      <t>エンゲージメント</t>
    </r>
  </si>
  <si>
    <r>
      <rPr>
        <sz val="10"/>
        <color theme="1"/>
        <rFont val="MS PGothic"/>
        <family val="2"/>
        <charset val="128"/>
      </rPr>
      <t>日程通知の投稿</t>
    </r>
  </si>
  <si>
    <r>
      <rPr>
        <sz val="10"/>
        <color rgb="FF000000"/>
        <rFont val="MS PGothic"/>
        <family val="2"/>
        <charset val="128"/>
      </rPr>
      <t>チケット配布の投稿</t>
    </r>
  </si>
  <si>
    <r>
      <rPr>
        <sz val="10"/>
        <color rgb="FF000000"/>
        <rFont val="MS PGothic"/>
        <family val="2"/>
        <charset val="128"/>
      </rPr>
      <t>ブランディング刷新の投稿</t>
    </r>
  </si>
  <si>
    <r>
      <rPr>
        <sz val="10"/>
        <color theme="1"/>
        <rFont val="MS PGothic"/>
        <family val="2"/>
        <charset val="128"/>
      </rPr>
      <t>リリースの投稿</t>
    </r>
  </si>
  <si>
    <r>
      <rPr>
        <sz val="10"/>
        <color theme="1"/>
        <rFont val="MS PGothic"/>
        <family val="2"/>
        <charset val="128"/>
      </rPr>
      <t>マーケティングの投稿</t>
    </r>
  </si>
  <si>
    <r>
      <rPr>
        <sz val="10"/>
        <color theme="1"/>
        <rFont val="MS PGothic"/>
        <family val="2"/>
        <charset val="128"/>
      </rPr>
      <t>動画投稿</t>
    </r>
  </si>
  <si>
    <r>
      <rPr>
        <sz val="16"/>
        <color theme="1"/>
        <rFont val="MS PGothic"/>
        <family val="2"/>
        <charset val="128"/>
      </rPr>
      <t>通常のいいね数と有料のいいね数の比較</t>
    </r>
  </si>
  <si>
    <r>
      <rPr>
        <sz val="10"/>
        <color theme="1"/>
        <rFont val="MS PGothic"/>
        <family val="2"/>
        <charset val="128"/>
      </rPr>
      <t>通常</t>
    </r>
  </si>
  <si>
    <r>
      <rPr>
        <sz val="10"/>
        <color theme="1"/>
        <rFont val="MS PGothic"/>
        <family val="2"/>
        <charset val="128"/>
      </rPr>
      <t>有料</t>
    </r>
  </si>
  <si>
    <r>
      <rPr>
        <sz val="16"/>
        <color theme="1"/>
        <rFont val="MS PGothic"/>
        <family val="2"/>
        <charset val="128"/>
      </rPr>
      <t>性別</t>
    </r>
  </si>
  <si>
    <r>
      <rPr>
        <sz val="10"/>
        <color theme="1"/>
        <rFont val="MS PGothic"/>
        <family val="2"/>
        <charset val="128"/>
      </rPr>
      <t>男性</t>
    </r>
  </si>
  <si>
    <r>
      <rPr>
        <sz val="10"/>
        <color theme="1"/>
        <rFont val="MS PGothic"/>
        <family val="2"/>
        <charset val="128"/>
      </rPr>
      <t>女性</t>
    </r>
  </si>
  <si>
    <r>
      <rPr>
        <sz val="10"/>
        <color theme="1"/>
        <rFont val="MS PGothic"/>
        <family val="2"/>
        <charset val="128"/>
      </rPr>
      <t>中立性</t>
    </r>
  </si>
  <si>
    <r>
      <t xml:space="preserve">SNS </t>
    </r>
    <r>
      <rPr>
        <b/>
        <sz val="24"/>
        <color theme="1" tint="0.34998626667073579"/>
        <rFont val="MS PGothic"/>
        <family val="2"/>
        <charset val="128"/>
      </rPr>
      <t>四半期レポート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</si>
  <si>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b/>
        <sz val="22"/>
        <color theme="9" tint="-0.249977111117893"/>
        <rFont val="MS PGothic"/>
        <family val="2"/>
        <charset val="128"/>
      </rPr>
      <t>第</t>
    </r>
    <r>
      <rPr>
        <b/>
        <sz val="22"/>
        <color theme="9" tint="-0.249977111117893"/>
        <rFont val="Century Gothic"/>
        <family val="2"/>
      </rPr>
      <t xml:space="preserve"> X </t>
    </r>
    <r>
      <rPr>
        <b/>
        <sz val="22"/>
        <color theme="9" tint="-0.249977111117893"/>
        <rFont val="MS PGothic"/>
        <family val="2"/>
        <charset val="128"/>
      </rPr>
      <t>四半期</t>
    </r>
    <r>
      <rPr>
        <sz val="12"/>
        <color theme="1"/>
        <rFont val="Century Gothic"/>
        <family val="2"/>
      </rPr>
      <t xml:space="preserve">
</t>
    </r>
    <r>
      <rPr>
        <sz val="11"/>
        <color theme="1"/>
        <rFont val="MS PGothic"/>
        <family val="2"/>
        <charset val="128"/>
      </rPr>
      <t>報告日</t>
    </r>
  </si>
  <si>
    <r>
      <rPr>
        <sz val="14"/>
        <color theme="1" tint="0.34998626667073579"/>
        <rFont val="MS PGothic"/>
        <family val="2"/>
        <charset val="128"/>
      </rPr>
      <t>名前</t>
    </r>
  </si>
  <si>
    <r>
      <rPr>
        <sz val="10"/>
        <color theme="1"/>
        <rFont val="MS PGothic"/>
        <family val="2"/>
        <charset val="128"/>
      </rPr>
      <t>行</t>
    </r>
    <r>
      <rPr>
        <sz val="10"/>
        <color theme="1"/>
        <rFont val="Century Gothic"/>
        <family val="2"/>
      </rPr>
      <t xml:space="preserve"> 27 </t>
    </r>
    <r>
      <rPr>
        <sz val="10"/>
        <color theme="1"/>
        <rFont val="MS PGothic"/>
        <family val="2"/>
        <charset val="128"/>
      </rPr>
      <t>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データを入力してください。ダッシュボード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グラフィックスが自動的に入力されます。</t>
    </r>
    <r>
      <rPr>
        <sz val="10"/>
        <color theme="1"/>
        <rFont val="Century Gothic"/>
        <family val="2"/>
      </rPr>
      <t xml:space="preserve"> 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</si>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</sst>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/dd"/>
    <numFmt numFmtId="177" formatCode="mm/dd/yy;@"/>
  </numFmts>
  <fonts count="39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sz val="14"/>
      <color theme="8" tint="-0.249977111117893"/>
      <name val="Century Gothic"/>
      <family val="2"/>
    </font>
    <font>
      <b/>
      <sz val="28"/>
      <color theme="8" tint="0.79998168889431442"/>
      <name val="Century Gothic"/>
      <family val="2"/>
    </font>
    <font>
      <sz val="11"/>
      <color theme="1"/>
      <name val="Century Gothic"/>
      <family val="2"/>
    </font>
    <font>
      <sz val="14"/>
      <color theme="1" tint="0.34998626667073579"/>
      <name val="Century Gothic"/>
      <family val="2"/>
    </font>
    <font>
      <b/>
      <sz val="22"/>
      <color theme="9" tint="-0.249977111117893"/>
      <name val="Century Gothic"/>
      <family val="2"/>
    </font>
    <font>
      <b/>
      <sz val="14"/>
      <color theme="9" tint="-0.249977111117893"/>
      <name val="Century Gothic"/>
      <family val="2"/>
    </font>
    <font>
      <sz val="22"/>
      <color theme="9" tint="-0.249977111117893"/>
      <name val="Century Gothic"/>
      <family val="2"/>
    </font>
    <font>
      <sz val="12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0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22"/>
      <color theme="9" tint="-0.249977111117893"/>
      <name val="MS PGothic"/>
      <family val="2"/>
      <charset val="128"/>
    </font>
    <font>
      <sz val="14"/>
      <color theme="1" tint="0.34998626667073579"/>
      <name val="MS PGothic"/>
      <family val="2"/>
      <charset val="128"/>
    </font>
    <font>
      <sz val="22"/>
      <color theme="9" tint="-0.249977111117893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sz val="12"/>
      <color theme="1"/>
      <name val="Century Gothic"/>
      <family val="2"/>
    </font>
    <font>
      <sz val="24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0"/>
      <color theme="1"/>
      <name val="Century Gothic"/>
      <family val="2"/>
    </font>
    <font>
      <b/>
      <sz val="13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b/>
      <sz val="22"/>
      <color theme="0"/>
      <name val="Century Gothic"/>
      <family val="2"/>
    </font>
    <font>
      <b/>
      <sz val="24"/>
      <color theme="1" tint="0.34998626667073579"/>
      <name val="MS PGothic"/>
      <family val="2"/>
      <charset val="128"/>
    </font>
    <font>
      <b/>
      <sz val="24"/>
      <color theme="1" tint="0.34998626667073579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1D6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/>
      <top style="mediumDashed">
        <color theme="9"/>
      </top>
      <bottom/>
      <diagonal/>
    </border>
    <border>
      <left/>
      <right style="thin">
        <color theme="9"/>
      </right>
      <top style="mediumDashed">
        <color theme="9"/>
      </top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/>
      <top style="mediumDashed">
        <color theme="9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8">
    <xf numFmtId="0" fontId="0" fillId="0" borderId="0" xfId="0"/>
    <xf numFmtId="0" fontId="5" fillId="2" borderId="8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177" fontId="5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0" fontId="7" fillId="14" borderId="16" xfId="0" applyFont="1" applyFill="1" applyBorder="1" applyAlignment="1">
      <alignment horizontal="right" vertical="center" indent="1"/>
    </xf>
    <xf numFmtId="1" fontId="10" fillId="14" borderId="17" xfId="0" applyNumberFormat="1" applyFont="1" applyFill="1" applyBorder="1" applyAlignment="1">
      <alignment horizontal="left" vertical="center" wrapText="1"/>
    </xf>
    <xf numFmtId="0" fontId="7" fillId="14" borderId="14" xfId="0" applyFont="1" applyFill="1" applyBorder="1" applyAlignment="1">
      <alignment horizontal="right" vertical="center" indent="1"/>
    </xf>
    <xf numFmtId="1" fontId="10" fillId="14" borderId="15" xfId="0" applyNumberFormat="1" applyFont="1" applyFill="1" applyBorder="1" applyAlignment="1">
      <alignment horizontal="left" vertical="center" wrapText="1"/>
    </xf>
    <xf numFmtId="0" fontId="5" fillId="14" borderId="18" xfId="0" applyFont="1" applyFill="1" applyBorder="1" applyAlignment="1">
      <alignment horizontal="left" vertical="center" indent="1"/>
    </xf>
    <xf numFmtId="177" fontId="5" fillId="14" borderId="19" xfId="0" applyNumberFormat="1" applyFont="1" applyFill="1" applyBorder="1" applyAlignment="1">
      <alignment horizontal="left" vertical="center" wrapText="1"/>
    </xf>
    <xf numFmtId="177" fontId="5" fillId="14" borderId="19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0" fontId="24" fillId="0" borderId="0" xfId="0" applyFont="1"/>
    <xf numFmtId="0" fontId="25" fillId="0" borderId="0" xfId="0" applyFont="1" applyAlignment="1">
      <alignment horizontal="left" vertical="center" wrapText="1" inden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center" wrapText="1"/>
    </xf>
    <xf numFmtId="10" fontId="7" fillId="2" borderId="0" xfId="0" applyNumberFormat="1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7" fillId="2" borderId="0" xfId="0" applyFont="1" applyFill="1" applyAlignment="1">
      <alignment wrapText="1"/>
    </xf>
    <xf numFmtId="0" fontId="27" fillId="0" borderId="0" xfId="0" applyFont="1" applyAlignment="1">
      <alignment wrapText="1"/>
    </xf>
    <xf numFmtId="0" fontId="28" fillId="2" borderId="0" xfId="0" applyFont="1" applyFill="1" applyAlignment="1">
      <alignment vertical="center"/>
    </xf>
    <xf numFmtId="177" fontId="28" fillId="2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7" fillId="2" borderId="20" xfId="0" applyFont="1" applyFill="1" applyBorder="1" applyAlignment="1">
      <alignment wrapText="1"/>
    </xf>
    <xf numFmtId="0" fontId="30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left" vertical="center" wrapText="1" indent="1"/>
    </xf>
    <xf numFmtId="0" fontId="31" fillId="5" borderId="1" xfId="0" applyFont="1" applyFill="1" applyBorder="1" applyAlignment="1">
      <alignment horizontal="left" vertical="center" wrapText="1" indent="1"/>
    </xf>
    <xf numFmtId="0" fontId="31" fillId="3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 indent="1"/>
    </xf>
    <xf numFmtId="0" fontId="31" fillId="7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 indent="1"/>
    </xf>
    <xf numFmtId="0" fontId="27" fillId="2" borderId="0" xfId="0" applyFont="1" applyFill="1" applyAlignment="1">
      <alignment horizontal="left" vertical="center" wrapText="1"/>
    </xf>
    <xf numFmtId="0" fontId="32" fillId="2" borderId="1" xfId="0" applyFont="1" applyFill="1" applyBorder="1" applyAlignment="1">
      <alignment horizontal="left" vertical="center" wrapText="1" indent="1" readingOrder="1"/>
    </xf>
    <xf numFmtId="3" fontId="27" fillId="4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176" fontId="27" fillId="4" borderId="1" xfId="0" applyNumberFormat="1" applyFont="1" applyFill="1" applyBorder="1" applyAlignment="1">
      <alignment horizontal="center" vertical="center" wrapText="1"/>
    </xf>
    <xf numFmtId="3" fontId="32" fillId="4" borderId="1" xfId="0" applyNumberFormat="1" applyFont="1" applyFill="1" applyBorder="1" applyAlignment="1">
      <alignment horizontal="center" vertical="center" wrapText="1" readingOrder="1"/>
    </xf>
    <xf numFmtId="0" fontId="32" fillId="0" borderId="0" xfId="0" applyFont="1" applyAlignment="1">
      <alignment horizontal="left" vertical="center" wrapText="1" indent="1" readingOrder="1"/>
    </xf>
    <xf numFmtId="0" fontId="32" fillId="2" borderId="6" xfId="0" applyFont="1" applyFill="1" applyBorder="1" applyAlignment="1">
      <alignment horizontal="left" vertical="center" wrapText="1" indent="1" readingOrder="1"/>
    </xf>
    <xf numFmtId="3" fontId="32" fillId="2" borderId="6" xfId="0" applyNumberFormat="1" applyFont="1" applyFill="1" applyBorder="1" applyAlignment="1">
      <alignment horizontal="center" vertical="center" wrapText="1" readingOrder="1"/>
    </xf>
    <xf numFmtId="0" fontId="27" fillId="2" borderId="3" xfId="0" applyFont="1" applyFill="1" applyBorder="1" applyAlignment="1">
      <alignment horizontal="left" vertical="center" wrapText="1" indent="1"/>
    </xf>
    <xf numFmtId="0" fontId="32" fillId="2" borderId="3" xfId="0" applyFont="1" applyFill="1" applyBorder="1" applyAlignment="1">
      <alignment horizontal="left" vertical="center" wrapText="1" indent="1" readingOrder="1"/>
    </xf>
    <xf numFmtId="0" fontId="27" fillId="2" borderId="1" xfId="0" applyFont="1" applyFill="1" applyBorder="1" applyAlignment="1">
      <alignment horizontal="left" vertical="center" wrapText="1" indent="1"/>
    </xf>
    <xf numFmtId="0" fontId="27" fillId="0" borderId="0" xfId="0" applyFont="1" applyAlignment="1">
      <alignment horizontal="left" vertical="center" indent="1"/>
    </xf>
    <xf numFmtId="0" fontId="31" fillId="2" borderId="1" xfId="0" applyFont="1" applyFill="1" applyBorder="1" applyAlignment="1">
      <alignment horizontal="left" vertical="center" wrapText="1" indent="1"/>
    </xf>
    <xf numFmtId="0" fontId="27" fillId="2" borderId="0" xfId="0" applyFont="1" applyFill="1" applyAlignment="1">
      <alignment horizontal="center" vertical="center"/>
    </xf>
    <xf numFmtId="3" fontId="27" fillId="0" borderId="1" xfId="0" applyNumberFormat="1" applyFont="1" applyBorder="1" applyAlignment="1">
      <alignment horizontal="left" vertical="center" indent="1"/>
    </xf>
    <xf numFmtId="9" fontId="27" fillId="2" borderId="0" xfId="6" applyFont="1" applyFill="1" applyBorder="1" applyAlignment="1">
      <alignment horizontal="center" vertical="center"/>
    </xf>
    <xf numFmtId="3" fontId="27" fillId="0" borderId="4" xfId="0" applyNumberFormat="1" applyFont="1" applyBorder="1" applyAlignment="1">
      <alignment horizontal="left" vertical="center" indent="1"/>
    </xf>
    <xf numFmtId="0" fontId="31" fillId="0" borderId="0" xfId="0" applyFont="1" applyAlignment="1">
      <alignment horizontal="center" vertical="center" wrapText="1"/>
    </xf>
    <xf numFmtId="3" fontId="27" fillId="0" borderId="0" xfId="0" applyNumberFormat="1" applyFont="1" applyAlignment="1">
      <alignment horizontal="center" vertical="center" wrapText="1"/>
    </xf>
    <xf numFmtId="9" fontId="33" fillId="2" borderId="0" xfId="6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27" fillId="9" borderId="0" xfId="0" applyFont="1" applyFill="1" applyAlignment="1">
      <alignment horizontal="left" vertical="center" wrapText="1" indent="1"/>
    </xf>
    <xf numFmtId="0" fontId="7" fillId="0" borderId="0" xfId="5" applyFont="1"/>
    <xf numFmtId="0" fontId="24" fillId="0" borderId="2" xfId="5" applyFont="1" applyBorder="1" applyAlignment="1">
      <alignment horizontal="left" vertical="center" wrapText="1" indent="2"/>
    </xf>
    <xf numFmtId="0" fontId="33" fillId="2" borderId="0" xfId="0" applyFont="1" applyFill="1" applyAlignment="1">
      <alignment wrapText="1"/>
    </xf>
    <xf numFmtId="0" fontId="7" fillId="2" borderId="10" xfId="0" applyFont="1" applyFill="1" applyBorder="1" applyAlignment="1">
      <alignment horizontal="center" wrapText="1"/>
    </xf>
    <xf numFmtId="10" fontId="7" fillId="2" borderId="0" xfId="0" applyNumberFormat="1" applyFont="1" applyFill="1" applyAlignment="1">
      <alignment horizontal="center" wrapText="1"/>
    </xf>
    <xf numFmtId="0" fontId="8" fillId="4" borderId="1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3" fontId="8" fillId="4" borderId="11" xfId="0" applyNumberFormat="1" applyFont="1" applyFill="1" applyBorder="1" applyAlignment="1">
      <alignment horizontal="center" vertical="center" wrapText="1"/>
    </xf>
    <xf numFmtId="3" fontId="8" fillId="4" borderId="9" xfId="0" applyNumberFormat="1" applyFont="1" applyFill="1" applyBorder="1" applyAlignment="1">
      <alignment horizontal="center" vertical="center" wrapText="1"/>
    </xf>
    <xf numFmtId="0" fontId="5" fillId="14" borderId="12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left" vertical="center" wrapText="1"/>
    </xf>
    <xf numFmtId="3" fontId="9" fillId="14" borderId="14" xfId="0" applyNumberFormat="1" applyFont="1" applyFill="1" applyBorder="1" applyAlignment="1">
      <alignment horizontal="center" vertical="center"/>
    </xf>
    <xf numFmtId="0" fontId="9" fillId="14" borderId="15" xfId="0" applyFont="1" applyFill="1" applyBorder="1" applyAlignment="1">
      <alignment horizontal="center" vertical="center"/>
    </xf>
    <xf numFmtId="0" fontId="7" fillId="14" borderId="14" xfId="0" applyFont="1" applyFill="1" applyBorder="1" applyAlignment="1">
      <alignment horizontal="center" vertical="top"/>
    </xf>
    <xf numFmtId="0" fontId="7" fillId="14" borderId="15" xfId="0" applyFont="1" applyFill="1" applyBorder="1" applyAlignment="1">
      <alignment horizontal="center" vertical="top"/>
    </xf>
    <xf numFmtId="0" fontId="29" fillId="2" borderId="20" xfId="0" applyFont="1" applyFill="1" applyBorder="1" applyAlignment="1">
      <alignment horizontal="left" vertical="center" wrapText="1"/>
    </xf>
    <xf numFmtId="0" fontId="27" fillId="12" borderId="0" xfId="0" applyFont="1" applyFill="1" applyAlignment="1">
      <alignment horizontal="center" vertical="center"/>
    </xf>
    <xf numFmtId="0" fontId="27" fillId="12" borderId="7" xfId="0" applyFont="1" applyFill="1" applyBorder="1" applyAlignment="1">
      <alignment horizontal="center" vertical="center"/>
    </xf>
    <xf numFmtId="0" fontId="27" fillId="13" borderId="0" xfId="0" applyFont="1" applyFill="1" applyAlignment="1">
      <alignment horizontal="center" vertical="center"/>
    </xf>
    <xf numFmtId="0" fontId="27" fillId="13" borderId="7" xfId="0" applyFont="1" applyFill="1" applyBorder="1" applyAlignment="1">
      <alignment horizontal="center" vertical="center"/>
    </xf>
    <xf numFmtId="0" fontId="37" fillId="6" borderId="0" xfId="7" applyFont="1" applyFill="1" applyAlignment="1">
      <alignment horizontal="center" vertical="center"/>
    </xf>
    <xf numFmtId="0" fontId="30" fillId="2" borderId="0" xfId="0" applyFont="1" applyFill="1" applyAlignment="1">
      <alignment horizontal="left" vertical="center" wrapText="1"/>
    </xf>
    <xf numFmtId="0" fontId="27" fillId="10" borderId="0" xfId="0" applyFont="1" applyFill="1" applyAlignment="1">
      <alignment horizontal="center" vertical="center"/>
    </xf>
    <xf numFmtId="0" fontId="27" fillId="10" borderId="7" xfId="0" applyFont="1" applyFill="1" applyBorder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27" fillId="8" borderId="7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27" fillId="11" borderId="0" xfId="0" applyFont="1" applyFill="1" applyAlignment="1">
      <alignment horizontal="center" vertical="center"/>
    </xf>
    <xf numFmtId="0" fontId="27" fillId="11" borderId="7" xfId="0" applyFont="1" applyFill="1" applyBorder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81D6F0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通常のいいね数と</a:t>
            </a:r>
            <a:r>
              <a:rPr lang="ja-JP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有料のいいね数の比較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780568948077034"/>
          <c:y val="5.49682875264270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'例 SNS 四半期レポート'!$E$40:$G$40</c:f>
              <c:strCache>
                <c:ptCount val="1"/>
                <c:pt idx="0">
                  <c:v>通常のいいね数と有料のいいね数の比較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6FAB-4303-AC4F-52F1C019F8D6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6FAB-4303-AC4F-52F1C019F8D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ja-JP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FAB-4303-AC4F-52F1C019F8D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ja-JP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AB-4303-AC4F-52F1C019F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'例 SNS 四半期レポート'!$E$41:$F$42</c:f>
              <c:strCache>
                <c:ptCount val="2"/>
                <c:pt idx="0">
                  <c:v>通常</c:v>
                </c:pt>
                <c:pt idx="1">
                  <c:v>有料</c:v>
                </c:pt>
              </c:strCache>
            </c:strRef>
          </c:cat>
          <c:val>
            <c:numRef>
              <c:f>'例 SNS 四半期レポート'!$G$41:$G$42</c:f>
              <c:numCache>
                <c:formatCode>#,##0</c:formatCode>
                <c:ptCount val="2"/>
                <c:pt idx="0">
                  <c:v>450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AB-4303-AC4F-52F1C019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ja-JP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オーディエンスの</a:t>
            </a:r>
            <a:r>
              <a:rPr lang="ja-JP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増加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'例 SNS 四半期レポート'!$F$26</c:f>
              <c:strCache>
                <c:ptCount val="1"/>
                <c:pt idx="0">
                  <c:v>通常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'例 SNS 四半期レポート'!$E$26:$E$37</c:f>
              <c:strCache>
                <c:ptCount val="12"/>
                <c:pt idx="0">
                  <c:v>日付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'例 SNS 四半期レポート'!$F$26:$F$37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5670</c:v>
                </c:pt>
                <c:pt idx="4">
                  <c:v>4500</c:v>
                </c:pt>
                <c:pt idx="5">
                  <c:v>3000</c:v>
                </c:pt>
                <c:pt idx="6">
                  <c:v>1250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1250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2-4F93-AF28-B67A27A851C1}"/>
            </c:ext>
          </c:extLst>
        </c:ser>
        <c:ser>
          <c:idx val="1"/>
          <c:order val="1"/>
          <c:tx>
            <c:strRef>
              <c:f>'例 SNS 四半期レポート'!$G$26</c:f>
              <c:strCache>
                <c:ptCount val="1"/>
                <c:pt idx="0">
                  <c:v>有料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'例 SNS 四半期レポート'!$E$26:$E$37</c:f>
              <c:strCache>
                <c:ptCount val="12"/>
                <c:pt idx="0">
                  <c:v>日付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'例 SNS 四半期レポート'!$G$26:$G$37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2500</c:v>
                </c:pt>
                <c:pt idx="2">
                  <c:v>2300</c:v>
                </c:pt>
                <c:pt idx="3">
                  <c:v>6426</c:v>
                </c:pt>
                <c:pt idx="4">
                  <c:v>5500</c:v>
                </c:pt>
                <c:pt idx="5">
                  <c:v>3500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2200</c:v>
                </c:pt>
                <c:pt idx="11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2-4F93-AF28-B67A27A8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ja-JP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性別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GENDER'EXAMPLE Simple Socials Report'!$E$30:$F$30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6-4622-ACDE-A6C20F36BC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6-4622-ACDE-A6C20F36BC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6-4622-ACDE-A6C20F36BC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'例 SNS 四半期レポート'!$E$45:$E$47</c:f>
              <c:strCache>
                <c:ptCount val="3"/>
                <c:pt idx="0">
                  <c:v>男性</c:v>
                </c:pt>
                <c:pt idx="1">
                  <c:v>女性</c:v>
                </c:pt>
                <c:pt idx="2">
                  <c:v>中立性</c:v>
                </c:pt>
              </c:strCache>
            </c:strRef>
          </c:cat>
          <c:val>
            <c:numRef>
              <c:f>'例 SNS 四半期レポート'!$G$45:$G$47</c:f>
              <c:numCache>
                <c:formatCode>#,##0</c:formatCode>
                <c:ptCount val="3"/>
                <c:pt idx="0">
                  <c:v>3500</c:v>
                </c:pt>
                <c:pt idx="1">
                  <c:v>2365</c:v>
                </c:pt>
                <c:pt idx="2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66-4622-ACDE-A6C20F36BCB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'例 SNS 四半期レポート'!$B$27:$B$31</c:f>
              <c:strCache>
                <c:ptCount val="5"/>
                <c:pt idx="0">
                  <c:v>10 ～ 20 歳</c:v>
                </c:pt>
                <c:pt idx="1">
                  <c:v>20 ～ 30 歳</c:v>
                </c:pt>
                <c:pt idx="2">
                  <c:v>30 ～ 40 歳</c:v>
                </c:pt>
                <c:pt idx="3">
                  <c:v>40 ～ 55 歳</c:v>
                </c:pt>
                <c:pt idx="4">
                  <c:v>55 歳以上</c:v>
                </c:pt>
              </c:strCache>
            </c:strRef>
          </c:cat>
          <c:val>
            <c:numRef>
              <c:f>'例 SNS 四半期レポート'!$C$27:$C$31</c:f>
              <c:numCache>
                <c:formatCode>#,##0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15000</c:v>
                </c:pt>
                <c:pt idx="3">
                  <c:v>12000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C7D-92BF-CDAF0EE9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通常のいいね数と</a:t>
            </a:r>
            <a:r>
              <a:rPr lang="ja-JP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有料のいいね数の比較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'空白 SNS 四半期レポート'!$E$40:$G$40</c:f>
              <c:strCache>
                <c:ptCount val="1"/>
                <c:pt idx="0">
                  <c:v>通常のいいね数と有料のいいね数の比較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22CC-4193-972D-F378311EC65B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22CC-4193-972D-F378311EC65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ja-JP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2CC-4193-972D-F378311EC65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ja-JP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2CC-4193-972D-F378311EC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'空白 SNS 四半期レポート'!$E$41:$F$42</c:f>
              <c:strCache>
                <c:ptCount val="2"/>
                <c:pt idx="0">
                  <c:v>通常</c:v>
                </c:pt>
                <c:pt idx="1">
                  <c:v>有料</c:v>
                </c:pt>
              </c:strCache>
            </c:strRef>
          </c:cat>
          <c:val>
            <c:numRef>
              <c:f>'空白 SNS 四半期レポート'!$G$41:$G$42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C-4193-972D-F378311E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ja-JP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オーディエンスの</a:t>
            </a:r>
            <a:r>
              <a:rPr lang="ja-JP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増加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'空白 SNS 四半期レポート'!$F$26</c:f>
              <c:strCache>
                <c:ptCount val="1"/>
                <c:pt idx="0">
                  <c:v>通常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'空白 SNS 四半期レポート'!$E$26:$E$37</c:f>
              <c:strCache>
                <c:ptCount val="12"/>
                <c:pt idx="0">
                  <c:v>日付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'空白 SNS 四半期レポート'!$F$26:$F$37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8-4E1B-95FA-34FB4301D4DE}"/>
            </c:ext>
          </c:extLst>
        </c:ser>
        <c:ser>
          <c:idx val="1"/>
          <c:order val="1"/>
          <c:tx>
            <c:strRef>
              <c:f>'空白 SNS 四半期レポート'!$G$26</c:f>
              <c:strCache>
                <c:ptCount val="1"/>
                <c:pt idx="0">
                  <c:v>有料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'空白 SNS 四半期レポート'!$E$26:$E$37</c:f>
              <c:strCache>
                <c:ptCount val="12"/>
                <c:pt idx="0">
                  <c:v>日付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'空白 SNS 四半期レポート'!$G$26:$G$37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8-4E1B-95FA-34FB430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ja-JP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性別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GENDER'EXAMPLE Simple Socials Report'!$E$30:$F$30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D-4D38-9C31-6617374FA6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D-4D38-9C31-6617374FA6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AD-4D38-9C31-6617374FA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'空白 SNS 四半期レポート'!$E$45:$E$47</c:f>
              <c:strCache>
                <c:ptCount val="3"/>
                <c:pt idx="0">
                  <c:v>男性</c:v>
                </c:pt>
                <c:pt idx="1">
                  <c:v>女性</c:v>
                </c:pt>
                <c:pt idx="2">
                  <c:v>中立性</c:v>
                </c:pt>
              </c:strCache>
            </c:strRef>
          </c:cat>
          <c:val>
            <c:numRef>
              <c:f>'空白 SNS 四半期レポート'!$G$45:$G$47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AD-4D38-9C31-6617374FA69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'空白 SNS 四半期レポート'!$B$27:$B$31</c:f>
              <c:strCache>
                <c:ptCount val="5"/>
                <c:pt idx="0">
                  <c:v>10 ～ 20 歳</c:v>
                </c:pt>
                <c:pt idx="1">
                  <c:v>20 ～ 30 歳</c:v>
                </c:pt>
                <c:pt idx="2">
                  <c:v>30 ～ 40 歳</c:v>
                </c:pt>
                <c:pt idx="3">
                  <c:v>40 ～ 55 歳</c:v>
                </c:pt>
                <c:pt idx="4">
                  <c:v>55 歳以上</c:v>
                </c:pt>
              </c:strCache>
            </c:strRef>
          </c:cat>
          <c:val>
            <c:numRef>
              <c:f>'空白 SNS 四半期レポート'!$C$27:$C$31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2-4424-8BF6-1D2B5F8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ja-JP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txData>
          <cx:v>エンゲージメント上位の投稿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ja-JP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エンゲージメント上位の投稿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title pos="t" align="ctr" overlay="0">
      <cx:tx>
        <cx:txData>
          <cx:v>エンゲージメント上位の投稿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ja-JP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エンゲージメント上位の投稿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microsoft.com/office/2014/relationships/chartEx" Target="../charts/chartEx1.xml"/><Relationship Id="rId3" Type="http://schemas.openxmlformats.org/officeDocument/2006/relationships/image" Target="../media/image2.svg"/><Relationship Id="rId7" Type="http://schemas.openxmlformats.org/officeDocument/2006/relationships/image" Target="../media/image3.png"/><Relationship Id="rId12" Type="http://schemas.openxmlformats.org/officeDocument/2006/relationships/image" Target="../media/image8.sv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7.png"/><Relationship Id="rId5" Type="http://schemas.openxmlformats.org/officeDocument/2006/relationships/chart" Target="../charts/chart3.xml"/><Relationship Id="rId15" Type="http://schemas.openxmlformats.org/officeDocument/2006/relationships/image" Target="../media/image9.png"/><Relationship Id="rId10" Type="http://schemas.openxmlformats.org/officeDocument/2006/relationships/image" Target="../media/image6.svg"/><Relationship Id="rId4" Type="http://schemas.openxmlformats.org/officeDocument/2006/relationships/chart" Target="../charts/chart2.xml"/><Relationship Id="rId9" Type="http://schemas.openxmlformats.org/officeDocument/2006/relationships/image" Target="../media/image5.png"/><Relationship Id="rId14" Type="http://schemas.openxmlformats.org/officeDocument/2006/relationships/hyperlink" Target="https://jp.smartsheet.com/try-it?trp=78074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13" Type="http://schemas.microsoft.com/office/2014/relationships/chartEx" Target="../charts/chartEx2.xml"/><Relationship Id="rId3" Type="http://schemas.openxmlformats.org/officeDocument/2006/relationships/image" Target="../media/image10.svg"/><Relationship Id="rId7" Type="http://schemas.openxmlformats.org/officeDocument/2006/relationships/image" Target="../media/image3.png"/><Relationship Id="rId12" Type="http://schemas.openxmlformats.org/officeDocument/2006/relationships/image" Target="../media/image13.sv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11" Type="http://schemas.openxmlformats.org/officeDocument/2006/relationships/image" Target="../media/image7.png"/><Relationship Id="rId5" Type="http://schemas.openxmlformats.org/officeDocument/2006/relationships/chart" Target="../charts/chart7.xml"/><Relationship Id="rId10" Type="http://schemas.openxmlformats.org/officeDocument/2006/relationships/image" Target="../media/image12.svg"/><Relationship Id="rId4" Type="http://schemas.openxmlformats.org/officeDocument/2006/relationships/chart" Target="../charts/chart6.xm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2E78C1-3150-4CB4-8F65-48801E9E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CE3CB561-5569-448F-9AAD-06B0A5F8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781676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771750-159B-44C4-8F9F-BC47D88D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4F54A-7250-46A2-B075-614B4422F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3C6627-567A-4133-AFCC-D171BE83B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8" name="Graphic 7" descr="Monitor outline">
          <a:extLst>
            <a:ext uri="{FF2B5EF4-FFF2-40B4-BE49-F238E27FC236}">
              <a16:creationId xmlns:a16="http://schemas.microsoft.com/office/drawing/2014/main" id="{AEDB071C-31CE-4193-BD68-CD0B64E8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37197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9" name="Graphic 8" descr="Follow outline">
          <a:extLst>
            <a:ext uri="{FF2B5EF4-FFF2-40B4-BE49-F238E27FC236}">
              <a16:creationId xmlns:a16="http://schemas.microsoft.com/office/drawing/2014/main" id="{FA626B31-EA21-4F22-B0F8-FE6466F9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4386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0" name="Graphic 9" descr="Touchscreen outline">
          <a:extLst>
            <a:ext uri="{FF2B5EF4-FFF2-40B4-BE49-F238E27FC236}">
              <a16:creationId xmlns:a16="http://schemas.microsoft.com/office/drawing/2014/main" id="{3FC3222D-1FDB-496D-9F29-92E612B9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867401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A788C81C-8501-4113-A243-B4AAD45AE7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506575"/>
              <a:ext cx="10196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4</xdr:col>
      <xdr:colOff>1485900</xdr:colOff>
      <xdr:row>0</xdr:row>
      <xdr:rowOff>28575</xdr:rowOff>
    </xdr:from>
    <xdr:ext cx="2633926" cy="523875"/>
    <xdr:pic>
      <xdr:nvPicPr>
        <xdr:cNvPr id="3" name="image3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67E5155-5809-4C6A-8E0F-055ABA48FC00}"/>
            </a:ext>
          </a:extLst>
        </xdr:cNvPr>
        <xdr:cNvPicPr preferRelativeResize="0"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38875" y="28575"/>
          <a:ext cx="2633926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9833B-F8D9-44C6-AF51-FA8F9EB54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2EC8147D-2525-4525-B33D-1DA752AE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5816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FBCCE4-4F38-4CA5-A4DF-98E8E874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77EB7B-E03D-4678-930F-5F858329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A0A215-1FDA-4FBC-A6C4-3134FC23A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9" name="Graphic 8" descr="Monitor outline">
          <a:extLst>
            <a:ext uri="{FF2B5EF4-FFF2-40B4-BE49-F238E27FC236}">
              <a16:creationId xmlns:a16="http://schemas.microsoft.com/office/drawing/2014/main" id="{CE333AF5-4F07-4A60-A0AA-37B6E8DB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171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10" name="Graphic 9" descr="Follow outline">
          <a:extLst>
            <a:ext uri="{FF2B5EF4-FFF2-40B4-BE49-F238E27FC236}">
              <a16:creationId xmlns:a16="http://schemas.microsoft.com/office/drawing/2014/main" id="{6FA31AFC-2613-44D3-A616-810204DA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2386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1" name="Graphic 10" descr="Touchscreen outline">
          <a:extLst>
            <a:ext uri="{FF2B5EF4-FFF2-40B4-BE49-F238E27FC236}">
              <a16:creationId xmlns:a16="http://schemas.microsoft.com/office/drawing/2014/main" id="{0098AFA1-C850-47CC-AC69-BC0EC232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667376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C79973AD-D085-4064-9197-7D9A7DDF8D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506575"/>
              <a:ext cx="10196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807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C046-954B-4C99-BD2B-AE05F8E5913F}">
  <sheetPr>
    <tabColor theme="3" tint="0.59999389629810485"/>
    <pageSetUpPr fitToPage="1"/>
  </sheetPr>
  <dimension ref="A1:JU1024"/>
  <sheetViews>
    <sheetView showGridLines="0" tabSelected="1" zoomScale="90" zoomScaleNormal="9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21" customWidth="1"/>
    <col min="2" max="3" width="27.125" style="21" customWidth="1"/>
    <col min="4" max="4" width="4.375" style="21" customWidth="1"/>
    <col min="5" max="6" width="27.125" style="21" customWidth="1"/>
    <col min="7" max="7" width="20.875" style="21" customWidth="1"/>
    <col min="8" max="9" width="3.375" style="21" customWidth="1"/>
    <col min="10" max="10" width="12.875" style="21" customWidth="1"/>
    <col min="11" max="11" width="3.375" style="21" customWidth="1"/>
    <col min="12" max="12" width="12.875" style="21" customWidth="1"/>
    <col min="13" max="13" width="3.375" style="21" customWidth="1"/>
    <col min="14" max="16" width="11" style="21"/>
    <col min="17" max="17" width="9" style="21" customWidth="1"/>
    <col min="18" max="16384" width="11" style="21"/>
  </cols>
  <sheetData>
    <row r="1" spans="1:33" s="14" customFormat="1" ht="50.1" customHeight="1">
      <c r="B1" s="15" t="s">
        <v>2</v>
      </c>
    </row>
    <row r="2" spans="1:33" s="19" customFormat="1" ht="40.5" customHeight="1">
      <c r="A2" s="16"/>
      <c r="B2" s="61" t="s">
        <v>3</v>
      </c>
      <c r="C2" s="61"/>
      <c r="D2" s="17"/>
      <c r="E2" s="62" t="s">
        <v>4</v>
      </c>
      <c r="F2" s="62"/>
      <c r="G2" s="18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33" ht="32.1" customHeight="1">
      <c r="A3" s="20"/>
      <c r="B3" s="63" t="s">
        <v>1</v>
      </c>
      <c r="C3" s="64"/>
      <c r="D3" s="1"/>
      <c r="E3" s="65" t="s">
        <v>0</v>
      </c>
      <c r="F3" s="66"/>
      <c r="G3" s="4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5" customHeight="1">
      <c r="B4" s="2"/>
      <c r="C4" s="3"/>
      <c r="D4" s="2"/>
      <c r="E4" s="4"/>
      <c r="F4" s="4"/>
      <c r="G4" s="4"/>
    </row>
    <row r="5" spans="1:33" ht="8.1" customHeight="1">
      <c r="B5" s="67"/>
      <c r="C5" s="68"/>
      <c r="D5" s="2"/>
      <c r="E5" s="67"/>
      <c r="F5" s="68"/>
      <c r="G5" s="4"/>
    </row>
    <row r="6" spans="1:33" ht="24.95" customHeight="1">
      <c r="B6" s="70">
        <v>124768</v>
      </c>
      <c r="C6" s="71"/>
      <c r="D6" s="2"/>
      <c r="E6" s="70">
        <v>12527</v>
      </c>
      <c r="F6" s="71"/>
      <c r="G6" s="4"/>
    </row>
    <row r="7" spans="1:33" ht="24.95" customHeight="1" thickBot="1">
      <c r="B7" s="72" t="s">
        <v>5</v>
      </c>
      <c r="C7" s="73"/>
      <c r="D7" s="2"/>
      <c r="E7" s="72" t="s">
        <v>6</v>
      </c>
      <c r="F7" s="73"/>
      <c r="G7" s="4"/>
    </row>
    <row r="8" spans="1:33" ht="18" customHeight="1">
      <c r="B8" s="5" t="s">
        <v>7</v>
      </c>
      <c r="C8" s="6">
        <v>150</v>
      </c>
      <c r="D8" s="2"/>
      <c r="E8" s="5" t="s">
        <v>7</v>
      </c>
      <c r="F8" s="6">
        <v>345</v>
      </c>
      <c r="G8" s="4"/>
    </row>
    <row r="9" spans="1:33" ht="18" customHeight="1">
      <c r="B9" s="7" t="s">
        <v>8</v>
      </c>
      <c r="C9" s="8">
        <v>43</v>
      </c>
      <c r="D9" s="2"/>
      <c r="E9" s="7" t="s">
        <v>8</v>
      </c>
      <c r="F9" s="8">
        <v>67</v>
      </c>
      <c r="G9" s="4"/>
    </row>
    <row r="10" spans="1:33" ht="8.1" customHeight="1">
      <c r="B10" s="9"/>
      <c r="C10" s="10"/>
      <c r="D10" s="2"/>
      <c r="E10" s="9"/>
      <c r="F10" s="11"/>
      <c r="G10" s="4"/>
    </row>
    <row r="11" spans="1:33" ht="15" customHeight="1">
      <c r="B11" s="2"/>
      <c r="C11" s="3"/>
      <c r="D11" s="2"/>
      <c r="E11" s="4"/>
      <c r="F11" s="4"/>
      <c r="G11" s="4"/>
    </row>
    <row r="12" spans="1:33" ht="8.1" customHeight="1">
      <c r="B12" s="67"/>
      <c r="C12" s="68"/>
      <c r="D12" s="2"/>
      <c r="E12" s="67"/>
      <c r="F12" s="68"/>
      <c r="G12" s="4"/>
    </row>
    <row r="13" spans="1:33" ht="24.95" customHeight="1">
      <c r="B13" s="70">
        <v>124768</v>
      </c>
      <c r="C13" s="71"/>
      <c r="D13" s="2"/>
      <c r="E13" s="70">
        <v>15672</v>
      </c>
      <c r="F13" s="71"/>
      <c r="G13" s="4"/>
    </row>
    <row r="14" spans="1:33" ht="24.95" customHeight="1" thickBot="1">
      <c r="B14" s="72" t="s">
        <v>9</v>
      </c>
      <c r="C14" s="73"/>
      <c r="D14" s="2"/>
      <c r="E14" s="72" t="s">
        <v>10</v>
      </c>
      <c r="F14" s="73"/>
      <c r="G14" s="4"/>
    </row>
    <row r="15" spans="1:33" ht="18" customHeight="1">
      <c r="B15" s="5" t="s">
        <v>7</v>
      </c>
      <c r="C15" s="6">
        <v>276</v>
      </c>
      <c r="D15" s="2"/>
      <c r="E15" s="5" t="s">
        <v>7</v>
      </c>
      <c r="F15" s="6">
        <v>158</v>
      </c>
      <c r="G15" s="4"/>
    </row>
    <row r="16" spans="1:33" ht="18" customHeight="1">
      <c r="B16" s="7" t="s">
        <v>8</v>
      </c>
      <c r="C16" s="8">
        <v>61</v>
      </c>
      <c r="D16" s="2"/>
      <c r="E16" s="7" t="s">
        <v>8</v>
      </c>
      <c r="F16" s="8">
        <v>89</v>
      </c>
      <c r="G16" s="4"/>
    </row>
    <row r="17" spans="1:257" ht="8.1" customHeight="1">
      <c r="B17" s="9"/>
      <c r="C17" s="11"/>
      <c r="D17" s="2"/>
      <c r="E17" s="9"/>
      <c r="F17" s="11"/>
      <c r="G17" s="4"/>
    </row>
    <row r="18" spans="1:257" ht="12" customHeight="1">
      <c r="B18" s="2"/>
      <c r="C18" s="3"/>
      <c r="D18" s="2"/>
      <c r="E18" s="4"/>
      <c r="F18" s="4"/>
      <c r="G18" s="4"/>
    </row>
    <row r="19" spans="1:257" ht="42" customHeight="1">
      <c r="A19" s="20"/>
      <c r="B19" s="12" t="s">
        <v>11</v>
      </c>
      <c r="C19" s="22"/>
      <c r="D19" s="22"/>
      <c r="E19" s="22"/>
      <c r="F19" s="23"/>
      <c r="G19" s="24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1:257" ht="408.95" customHeight="1">
      <c r="A20" s="20"/>
      <c r="B20" s="20"/>
      <c r="C20" s="20"/>
      <c r="D20" s="20"/>
      <c r="E20" s="20"/>
      <c r="F20" s="20"/>
      <c r="G20" s="20"/>
      <c r="H20" s="20"/>
      <c r="I20" s="20"/>
      <c r="J20" s="6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</row>
    <row r="21" spans="1:257" ht="323.10000000000002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</row>
    <row r="22" spans="1:257" ht="323.10000000000002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</row>
    <row r="23" spans="1:257" ht="14.25" thickBo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</row>
    <row r="24" spans="1:257" ht="34.5" customHeight="1">
      <c r="A24" s="20"/>
      <c r="B24" s="74" t="s">
        <v>12</v>
      </c>
      <c r="C24" s="74"/>
      <c r="D24" s="25"/>
      <c r="E24" s="25"/>
      <c r="F24" s="25"/>
      <c r="G24" s="25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</row>
    <row r="25" spans="1:257" ht="24.95" customHeight="1">
      <c r="A25" s="20"/>
      <c r="B25" s="26" t="s">
        <v>13</v>
      </c>
      <c r="C25" s="20"/>
      <c r="D25" s="20"/>
      <c r="E25" s="69" t="s">
        <v>14</v>
      </c>
      <c r="F25" s="69"/>
      <c r="G25" s="20"/>
      <c r="H25" s="20"/>
      <c r="I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</row>
    <row r="26" spans="1:257" s="30" customFormat="1" ht="23.1" customHeight="1">
      <c r="A26" s="27"/>
      <c r="B26" s="28" t="s">
        <v>15</v>
      </c>
      <c r="C26" s="29" t="s">
        <v>16</v>
      </c>
      <c r="E26" s="28" t="s">
        <v>17</v>
      </c>
      <c r="F26" s="31" t="s">
        <v>18</v>
      </c>
      <c r="G26" s="32" t="s">
        <v>19</v>
      </c>
      <c r="I26" s="27"/>
      <c r="J26" s="33"/>
      <c r="L26" s="33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spans="1:257" s="37" customFormat="1" ht="23.1" customHeight="1">
      <c r="A27" s="34"/>
      <c r="B27" s="35" t="s">
        <v>20</v>
      </c>
      <c r="C27" s="36">
        <v>1000</v>
      </c>
      <c r="E27" s="38">
        <v>46753</v>
      </c>
      <c r="F27" s="36">
        <v>1000</v>
      </c>
      <c r="G27" s="36">
        <v>2500</v>
      </c>
      <c r="J27" s="30"/>
      <c r="L27" s="30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</row>
    <row r="28" spans="1:257" s="37" customFormat="1" ht="23.1" customHeight="1">
      <c r="A28" s="34"/>
      <c r="B28" s="35" t="s">
        <v>21</v>
      </c>
      <c r="C28" s="39">
        <v>2000</v>
      </c>
      <c r="E28" s="38">
        <v>46784</v>
      </c>
      <c r="F28" s="39">
        <v>2000</v>
      </c>
      <c r="G28" s="39">
        <v>2300</v>
      </c>
      <c r="J28" s="40"/>
      <c r="L28" s="40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</row>
    <row r="29" spans="1:257" s="37" customFormat="1" ht="23.1" customHeight="1">
      <c r="A29" s="34"/>
      <c r="B29" s="35" t="s">
        <v>22</v>
      </c>
      <c r="C29" s="39">
        <v>15000</v>
      </c>
      <c r="E29" s="38">
        <v>46813</v>
      </c>
      <c r="F29" s="39">
        <v>5670</v>
      </c>
      <c r="G29" s="39">
        <v>6426</v>
      </c>
      <c r="J29" s="40"/>
      <c r="L29" s="40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</row>
    <row r="30" spans="1:257" s="37" customFormat="1" ht="23.1" customHeight="1">
      <c r="A30" s="34"/>
      <c r="B30" s="35" t="s">
        <v>23</v>
      </c>
      <c r="C30" s="39">
        <v>12000</v>
      </c>
      <c r="E30" s="38">
        <v>46844</v>
      </c>
      <c r="F30" s="39">
        <v>4500</v>
      </c>
      <c r="G30" s="39">
        <v>5500</v>
      </c>
      <c r="J30" s="30"/>
      <c r="L30" s="30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</row>
    <row r="31" spans="1:257" s="37" customFormat="1" ht="23.1" customHeight="1">
      <c r="A31" s="34"/>
      <c r="B31" s="35" t="s">
        <v>24</v>
      </c>
      <c r="C31" s="39">
        <v>800</v>
      </c>
      <c r="E31" s="38">
        <v>46874</v>
      </c>
      <c r="F31" s="39">
        <v>3000</v>
      </c>
      <c r="G31" s="39">
        <v>3500</v>
      </c>
      <c r="J31" s="30"/>
      <c r="L31" s="30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</row>
    <row r="32" spans="1:257" s="37" customFormat="1" ht="23.1" customHeight="1">
      <c r="A32" s="34"/>
      <c r="B32" s="41"/>
      <c r="C32" s="42"/>
      <c r="E32" s="38">
        <v>46905</v>
      </c>
      <c r="F32" s="39">
        <v>1250</v>
      </c>
      <c r="G32" s="39">
        <v>2000</v>
      </c>
      <c r="J32" s="30"/>
      <c r="L32" s="30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</row>
    <row r="33" spans="1:257" s="37" customFormat="1" ht="23.1" customHeight="1">
      <c r="A33" s="34"/>
      <c r="B33" s="69" t="s">
        <v>25</v>
      </c>
      <c r="C33" s="69"/>
      <c r="E33" s="38">
        <v>46935</v>
      </c>
      <c r="F33" s="39">
        <v>2000</v>
      </c>
      <c r="G33" s="39">
        <v>3500</v>
      </c>
      <c r="J33" s="30"/>
      <c r="L33" s="30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</row>
    <row r="34" spans="1:257" s="37" customFormat="1" ht="23.1" customHeight="1">
      <c r="A34" s="34"/>
      <c r="B34" s="28" t="s">
        <v>26</v>
      </c>
      <c r="C34" s="29" t="s">
        <v>27</v>
      </c>
      <c r="E34" s="38">
        <v>46966</v>
      </c>
      <c r="F34" s="39">
        <v>2000</v>
      </c>
      <c r="G34" s="39">
        <v>3500</v>
      </c>
      <c r="J34" s="30"/>
      <c r="L34" s="30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</row>
    <row r="35" spans="1:257" s="37" customFormat="1" ht="23.1" customHeight="1">
      <c r="A35" s="34"/>
      <c r="B35" s="43" t="s">
        <v>28</v>
      </c>
      <c r="C35" s="36">
        <v>2500</v>
      </c>
      <c r="E35" s="38">
        <v>46997</v>
      </c>
      <c r="F35" s="39">
        <v>2000</v>
      </c>
      <c r="G35" s="39">
        <v>3500</v>
      </c>
      <c r="J35" s="30"/>
      <c r="L35" s="30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</row>
    <row r="36" spans="1:257" s="37" customFormat="1" ht="23.1" customHeight="1">
      <c r="A36" s="34"/>
      <c r="B36" s="35" t="s">
        <v>29</v>
      </c>
      <c r="C36" s="36">
        <v>1200</v>
      </c>
      <c r="E36" s="38">
        <v>47027</v>
      </c>
      <c r="F36" s="39">
        <v>1250</v>
      </c>
      <c r="G36" s="39">
        <v>2200</v>
      </c>
      <c r="J36" s="30"/>
      <c r="L36" s="30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</row>
    <row r="37" spans="1:257" s="37" customFormat="1" ht="23.1" customHeight="1">
      <c r="A37" s="34"/>
      <c r="B37" s="44" t="s">
        <v>30</v>
      </c>
      <c r="C37" s="36">
        <v>850</v>
      </c>
      <c r="E37" s="38">
        <v>47058</v>
      </c>
      <c r="F37" s="39">
        <v>4000</v>
      </c>
      <c r="G37" s="39">
        <v>6500</v>
      </c>
      <c r="J37" s="30"/>
      <c r="L37" s="30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</row>
    <row r="38" spans="1:257" s="37" customFormat="1" ht="23.1" customHeight="1">
      <c r="A38" s="34"/>
      <c r="B38" s="43" t="s">
        <v>31</v>
      </c>
      <c r="C38" s="36">
        <v>726</v>
      </c>
      <c r="E38" s="38">
        <v>47088</v>
      </c>
      <c r="F38" s="39">
        <v>5530</v>
      </c>
      <c r="G38" s="39">
        <v>6750</v>
      </c>
      <c r="J38" s="30"/>
      <c r="L38" s="30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</row>
    <row r="39" spans="1:257" ht="23.1" customHeight="1">
      <c r="A39" s="20"/>
      <c r="B39" s="45" t="s">
        <v>32</v>
      </c>
      <c r="C39" s="36">
        <v>694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</row>
    <row r="40" spans="1:257" ht="24.95" customHeight="1">
      <c r="A40" s="20"/>
      <c r="B40" s="45" t="s">
        <v>33</v>
      </c>
      <c r="C40" s="36">
        <v>552</v>
      </c>
      <c r="D40" s="20"/>
      <c r="E40" s="80" t="s">
        <v>34</v>
      </c>
      <c r="F40" s="80"/>
      <c r="G40" s="8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</row>
    <row r="41" spans="1:257" s="46" customFormat="1" ht="23.1" customHeight="1">
      <c r="B41" s="47"/>
      <c r="C41" s="36"/>
      <c r="D41" s="48"/>
      <c r="E41" s="81" t="s">
        <v>35</v>
      </c>
      <c r="F41" s="82"/>
      <c r="G41" s="49">
        <v>450</v>
      </c>
    </row>
    <row r="42" spans="1:257" s="46" customFormat="1" ht="24.95" customHeight="1" thickBot="1">
      <c r="B42" s="47"/>
      <c r="C42" s="36"/>
      <c r="D42" s="50"/>
      <c r="E42" s="83" t="s">
        <v>36</v>
      </c>
      <c r="F42" s="84"/>
      <c r="G42" s="51">
        <v>657</v>
      </c>
    </row>
    <row r="43" spans="1:257" s="46" customFormat="1" ht="12" customHeight="1">
      <c r="B43" s="33"/>
      <c r="C43" s="52"/>
      <c r="D43" s="50"/>
    </row>
    <row r="44" spans="1:257" s="46" customFormat="1" ht="24.95" customHeight="1">
      <c r="B44" s="30"/>
      <c r="C44" s="53"/>
      <c r="D44" s="50"/>
      <c r="E44" s="85" t="s">
        <v>37</v>
      </c>
      <c r="F44" s="85"/>
      <c r="G44" s="20"/>
    </row>
    <row r="45" spans="1:257" s="46" customFormat="1" ht="24.95" customHeight="1">
      <c r="B45" s="40"/>
      <c r="C45" s="53"/>
      <c r="D45" s="50"/>
      <c r="E45" s="86" t="s">
        <v>38</v>
      </c>
      <c r="F45" s="87"/>
      <c r="G45" s="49">
        <v>3500</v>
      </c>
    </row>
    <row r="46" spans="1:257" s="46" customFormat="1" ht="24.95" customHeight="1">
      <c r="B46" s="40"/>
      <c r="C46" s="53"/>
      <c r="D46" s="50"/>
      <c r="E46" s="75" t="s">
        <v>39</v>
      </c>
      <c r="F46" s="76"/>
      <c r="G46" s="49">
        <v>2365</v>
      </c>
    </row>
    <row r="47" spans="1:257" s="46" customFormat="1" ht="24.95" customHeight="1">
      <c r="B47" s="30"/>
      <c r="C47" s="53"/>
      <c r="D47" s="54"/>
      <c r="E47" s="77" t="s">
        <v>40</v>
      </c>
      <c r="F47" s="78"/>
      <c r="G47" s="49">
        <v>1286</v>
      </c>
    </row>
    <row r="48" spans="1:257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</row>
    <row r="49" spans="1:257" s="13" customFormat="1" ht="50.1" customHeight="1">
      <c r="A49" s="21"/>
      <c r="B49" s="79" t="s">
        <v>46</v>
      </c>
      <c r="C49" s="79"/>
      <c r="D49" s="79"/>
      <c r="E49" s="79"/>
      <c r="F49" s="79"/>
      <c r="G49" s="79"/>
      <c r="H49" s="55"/>
    </row>
    <row r="50" spans="1:257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</row>
    <row r="51" spans="1:257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</row>
    <row r="52" spans="1:257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</row>
    <row r="53" spans="1:257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</row>
    <row r="54" spans="1:257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</row>
    <row r="55" spans="1:257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</row>
    <row r="56" spans="1:257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</row>
    <row r="57" spans="1:257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</row>
    <row r="58" spans="1:257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</row>
    <row r="59" spans="1:257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</row>
    <row r="60" spans="1:257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</row>
    <row r="61" spans="1:257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</row>
    <row r="62" spans="1:257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</row>
    <row r="63" spans="1:257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</row>
    <row r="64" spans="1:257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</row>
    <row r="65" spans="1:257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</row>
    <row r="66" spans="1:257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</row>
    <row r="67" spans="1:257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</row>
    <row r="68" spans="1:257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</row>
    <row r="69" spans="1:257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</row>
    <row r="70" spans="1:257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</row>
    <row r="71" spans="1:257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</row>
    <row r="72" spans="1:257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</row>
    <row r="73" spans="1:257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</row>
    <row r="74" spans="1:257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</row>
    <row r="75" spans="1:257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</row>
    <row r="76" spans="1:257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</row>
    <row r="77" spans="1:257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</row>
    <row r="78" spans="1:257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</row>
    <row r="79" spans="1:257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</row>
    <row r="80" spans="1:257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</row>
    <row r="81" spans="1:257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</row>
    <row r="82" spans="1:257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</row>
    <row r="83" spans="1:257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</row>
    <row r="84" spans="1:257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</row>
    <row r="85" spans="1:257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</row>
    <row r="86" spans="1:257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</row>
    <row r="87" spans="1:257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</row>
    <row r="88" spans="1:257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</row>
    <row r="89" spans="1:257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</row>
    <row r="90" spans="1:257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</row>
    <row r="91" spans="1:257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</row>
    <row r="92" spans="1:257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</row>
    <row r="93" spans="1:257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</row>
    <row r="94" spans="1:257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</row>
    <row r="95" spans="1:257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</row>
    <row r="96" spans="1:257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</row>
    <row r="97" spans="1:257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</row>
    <row r="98" spans="1:257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</row>
    <row r="99" spans="1:257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</row>
    <row r="100" spans="1:257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</row>
    <row r="101" spans="1:257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</row>
    <row r="102" spans="1:257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</row>
    <row r="103" spans="1:257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</row>
    <row r="104" spans="1:257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</row>
    <row r="105" spans="1:257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</row>
    <row r="106" spans="1:257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</row>
    <row r="107" spans="1:257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</row>
    <row r="108" spans="1:257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</row>
    <row r="109" spans="1:257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</row>
    <row r="110" spans="1:257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</row>
    <row r="111" spans="1:257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</row>
    <row r="112" spans="1:257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</row>
    <row r="113" spans="1:257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</row>
    <row r="114" spans="1:257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</row>
    <row r="115" spans="1:257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</row>
    <row r="116" spans="1:257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</row>
    <row r="117" spans="1:257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</row>
    <row r="118" spans="1:257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</row>
    <row r="119" spans="1:257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20"/>
      <c r="IW119" s="20"/>
    </row>
    <row r="120" spans="1:257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</row>
    <row r="121" spans="1:257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</row>
    <row r="122" spans="1:257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</row>
    <row r="123" spans="1:257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</row>
    <row r="124" spans="1:257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</row>
    <row r="125" spans="1:257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</row>
    <row r="126" spans="1:257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  <c r="IV126" s="20"/>
      <c r="IW126" s="20"/>
    </row>
    <row r="127" spans="1:257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  <c r="IW127" s="20"/>
    </row>
    <row r="128" spans="1:257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</row>
    <row r="129" spans="1:257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</row>
    <row r="130" spans="1:257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</row>
    <row r="131" spans="1:257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</row>
    <row r="132" spans="1:257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</row>
    <row r="133" spans="1:257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</row>
    <row r="134" spans="1:257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</row>
    <row r="135" spans="1:257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</row>
    <row r="136" spans="1:257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</row>
    <row r="137" spans="1:257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</row>
    <row r="138" spans="1:257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</row>
    <row r="139" spans="1:257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  <c r="IW139" s="20"/>
    </row>
    <row r="140" spans="1:257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</row>
    <row r="141" spans="1:257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  <c r="IW141" s="20"/>
    </row>
    <row r="142" spans="1:257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</row>
    <row r="143" spans="1:257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</row>
    <row r="144" spans="1:257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</row>
    <row r="145" spans="1:257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</row>
    <row r="146" spans="1:257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</row>
    <row r="147" spans="1:257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</row>
    <row r="148" spans="1:257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</row>
    <row r="149" spans="1:257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</row>
    <row r="150" spans="1:257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</row>
    <row r="151" spans="1:257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  <c r="IV151" s="20"/>
      <c r="IW151" s="20"/>
    </row>
    <row r="152" spans="1:257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</row>
    <row r="153" spans="1:257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</row>
    <row r="154" spans="1:257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</row>
    <row r="155" spans="1:257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</row>
    <row r="156" spans="1:257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</row>
    <row r="157" spans="1:257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  <c r="IV157" s="20"/>
      <c r="IW157" s="20"/>
    </row>
    <row r="158" spans="1:257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  <c r="IW158" s="20"/>
    </row>
    <row r="159" spans="1:257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</row>
    <row r="160" spans="1:257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</row>
    <row r="161" spans="1:257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</row>
    <row r="162" spans="1:257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</row>
    <row r="163" spans="1:257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</row>
    <row r="164" spans="1:257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</row>
    <row r="165" spans="1:257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</row>
    <row r="166" spans="1:257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</row>
    <row r="167" spans="1:257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</row>
    <row r="168" spans="1:257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</row>
    <row r="169" spans="1:257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</row>
    <row r="170" spans="1:257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</row>
    <row r="171" spans="1:257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</row>
    <row r="172" spans="1:257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</row>
    <row r="173" spans="1:257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</row>
    <row r="174" spans="1:257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</row>
    <row r="175" spans="1:257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</row>
    <row r="176" spans="1:257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</row>
    <row r="177" spans="1:257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</row>
    <row r="178" spans="1:257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</row>
    <row r="179" spans="1:257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</row>
    <row r="180" spans="1:257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</row>
    <row r="181" spans="1:257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</row>
    <row r="182" spans="1:257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</row>
    <row r="183" spans="1:257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</row>
    <row r="184" spans="1:257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</row>
    <row r="185" spans="1:257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</row>
    <row r="186" spans="1:257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</row>
    <row r="187" spans="1:257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</row>
    <row r="188" spans="1:257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</row>
    <row r="189" spans="1:257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</row>
    <row r="190" spans="1:257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</row>
    <row r="191" spans="1:257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</row>
    <row r="192" spans="1:257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</row>
    <row r="193" spans="1:257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</row>
    <row r="194" spans="1:257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</row>
    <row r="195" spans="1:257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</row>
    <row r="196" spans="1:257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</row>
    <row r="197" spans="1:257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</row>
    <row r="198" spans="1:257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</row>
    <row r="199" spans="1:257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</row>
    <row r="200" spans="1:257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</row>
    <row r="201" spans="1:257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</row>
    <row r="202" spans="1:257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</row>
    <row r="203" spans="1:257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</row>
    <row r="204" spans="1:257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</row>
    <row r="205" spans="1:257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</row>
    <row r="206" spans="1:257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</row>
    <row r="207" spans="1:257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</row>
    <row r="208" spans="1:257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</row>
    <row r="209" spans="1:257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</row>
    <row r="210" spans="1:257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</row>
    <row r="211" spans="1:257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</row>
    <row r="212" spans="1:257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</row>
    <row r="213" spans="1:257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</row>
    <row r="214" spans="1:257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</row>
    <row r="215" spans="1:257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</row>
    <row r="216" spans="1:257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</row>
    <row r="217" spans="1:257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</row>
    <row r="218" spans="1:257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</row>
    <row r="219" spans="1:257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</row>
    <row r="220" spans="1:257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</row>
    <row r="221" spans="1:257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</row>
    <row r="222" spans="1:257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</row>
    <row r="223" spans="1:257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</row>
    <row r="224" spans="1:257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</row>
    <row r="225" spans="1:257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</row>
    <row r="226" spans="1:257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</row>
    <row r="227" spans="1:257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</row>
    <row r="228" spans="1:257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</row>
    <row r="229" spans="1:257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</row>
    <row r="230" spans="1:257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</row>
    <row r="231" spans="1:257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</row>
    <row r="232" spans="1:257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</row>
    <row r="233" spans="1:257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</row>
    <row r="234" spans="1:257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</row>
    <row r="235" spans="1:257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</row>
    <row r="236" spans="1:257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</row>
    <row r="237" spans="1:257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</row>
    <row r="238" spans="1:257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</row>
    <row r="239" spans="1:257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</row>
    <row r="240" spans="1:257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</row>
    <row r="241" spans="1:257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</row>
    <row r="242" spans="1:257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</row>
    <row r="243" spans="1:257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</row>
    <row r="244" spans="1:257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</row>
    <row r="245" spans="1:257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</row>
    <row r="246" spans="1:257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</row>
    <row r="247" spans="1:257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</row>
    <row r="248" spans="1:257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</row>
    <row r="249" spans="1:257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</row>
    <row r="250" spans="1:257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</row>
    <row r="251" spans="1:257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</row>
    <row r="252" spans="1:257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</row>
    <row r="253" spans="1:257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</row>
    <row r="254" spans="1:257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</row>
    <row r="255" spans="1:257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</row>
    <row r="256" spans="1:257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</row>
    <row r="257" spans="1:257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</row>
    <row r="258" spans="1:257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</row>
    <row r="259" spans="1:257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20"/>
      <c r="IS259" s="20"/>
      <c r="IT259" s="20"/>
      <c r="IU259" s="20"/>
      <c r="IV259" s="20"/>
      <c r="IW259" s="20"/>
    </row>
    <row r="260" spans="1:257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</row>
    <row r="261" spans="1:257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</row>
    <row r="262" spans="1:257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</row>
    <row r="263" spans="1:257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</row>
    <row r="264" spans="1:257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</row>
    <row r="265" spans="1:257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  <c r="IV265" s="20"/>
      <c r="IW265" s="20"/>
    </row>
    <row r="266" spans="1:257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  <c r="IV266" s="20"/>
      <c r="IW266" s="20"/>
    </row>
    <row r="267" spans="1:257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</row>
    <row r="268" spans="1:257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</row>
    <row r="269" spans="1:257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</row>
    <row r="270" spans="1:257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</row>
    <row r="271" spans="1:257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</row>
    <row r="272" spans="1:257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</row>
    <row r="273" spans="1:257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</row>
    <row r="274" spans="1:257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</row>
    <row r="275" spans="1:257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</row>
    <row r="276" spans="1:257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</row>
    <row r="277" spans="1:257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20"/>
      <c r="IS277" s="20"/>
      <c r="IT277" s="20"/>
      <c r="IU277" s="20"/>
      <c r="IV277" s="20"/>
      <c r="IW277" s="20"/>
    </row>
    <row r="278" spans="1:257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</row>
    <row r="279" spans="1:257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</row>
    <row r="280" spans="1:257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  <c r="IV280" s="20"/>
      <c r="IW280" s="20"/>
    </row>
    <row r="281" spans="1:257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</row>
    <row r="282" spans="1:257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</row>
    <row r="283" spans="1:257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</row>
    <row r="284" spans="1:257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</row>
    <row r="285" spans="1:257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</row>
    <row r="286" spans="1:257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</row>
    <row r="287" spans="1:257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</row>
    <row r="288" spans="1:257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</row>
    <row r="289" spans="1:257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</row>
    <row r="290" spans="1:257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</row>
    <row r="291" spans="1:257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</row>
    <row r="292" spans="1:257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</row>
    <row r="293" spans="1:257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</row>
    <row r="294" spans="1:257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</row>
    <row r="295" spans="1:257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</row>
    <row r="296" spans="1:257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</row>
    <row r="297" spans="1:257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</row>
    <row r="298" spans="1:257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</row>
    <row r="299" spans="1:257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</row>
    <row r="300" spans="1:257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</row>
    <row r="301" spans="1:257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</row>
    <row r="302" spans="1:257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</row>
    <row r="303" spans="1:257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</row>
    <row r="304" spans="1:257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</row>
    <row r="305" spans="1:257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</row>
    <row r="306" spans="1:257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</row>
    <row r="307" spans="1:257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</row>
    <row r="308" spans="1:257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</row>
    <row r="309" spans="1:257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</row>
    <row r="310" spans="1:257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</row>
    <row r="311" spans="1:257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</row>
    <row r="312" spans="1:257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</row>
    <row r="313" spans="1:257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</row>
    <row r="314" spans="1:257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</row>
    <row r="315" spans="1:257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</row>
    <row r="316" spans="1:257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</row>
    <row r="317" spans="1:257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</row>
    <row r="318" spans="1:257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</row>
    <row r="319" spans="1:257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</row>
    <row r="320" spans="1:257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</row>
    <row r="321" spans="1:28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</row>
    <row r="322" spans="1:28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</row>
    <row r="323" spans="1:28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</row>
    <row r="324" spans="1:28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</row>
    <row r="325" spans="1:28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</row>
    <row r="326" spans="1:28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</row>
    <row r="327" spans="1:28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</row>
    <row r="328" spans="1:28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</row>
    <row r="329" spans="1:28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</row>
    <row r="330" spans="1:28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</row>
    <row r="331" spans="1:28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</row>
    <row r="332" spans="1:28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</row>
    <row r="333" spans="1:28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</row>
    <row r="334" spans="1:28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</row>
    <row r="335" spans="1:28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</row>
    <row r="336" spans="1:28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</row>
    <row r="337" spans="1:28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</row>
    <row r="338" spans="1:28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</row>
    <row r="339" spans="1:28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</row>
    <row r="340" spans="1:28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</row>
    <row r="341" spans="1:28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</row>
    <row r="342" spans="1:28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</row>
    <row r="343" spans="1:28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</row>
    <row r="344" spans="1:28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</row>
    <row r="345" spans="1:28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</row>
    <row r="346" spans="1:28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</row>
    <row r="347" spans="1:28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</row>
    <row r="348" spans="1:28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</row>
    <row r="349" spans="1:28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</row>
    <row r="350" spans="1:28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</row>
    <row r="351" spans="1:28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</row>
    <row r="352" spans="1:28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</row>
    <row r="353" spans="1:28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</row>
    <row r="354" spans="1:28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</row>
    <row r="355" spans="1:28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</row>
    <row r="356" spans="1:28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</row>
    <row r="357" spans="1:28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</row>
    <row r="358" spans="1:28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</row>
    <row r="359" spans="1:28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</row>
    <row r="360" spans="1:28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</row>
    <row r="361" spans="1:28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</row>
    <row r="362" spans="1:28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</row>
    <row r="363" spans="1:28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</row>
    <row r="364" spans="1:28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</row>
    <row r="365" spans="1:28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</row>
    <row r="366" spans="1:28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</row>
    <row r="367" spans="1:28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</row>
    <row r="368" spans="1:28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</row>
    <row r="369" spans="1:28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</row>
    <row r="370" spans="1:28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</row>
    <row r="371" spans="1:28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</row>
    <row r="372" spans="1:28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</row>
    <row r="373" spans="1:28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</row>
    <row r="374" spans="1:28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</row>
    <row r="375" spans="1:28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</row>
    <row r="376" spans="1:28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</row>
    <row r="377" spans="1:28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</row>
    <row r="378" spans="1:28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</row>
    <row r="379" spans="1:28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</row>
    <row r="380" spans="1:28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</row>
    <row r="381" spans="1:28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</row>
    <row r="382" spans="1:28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</row>
    <row r="383" spans="1:28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</row>
    <row r="384" spans="1:28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</row>
    <row r="385" spans="1:28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</row>
    <row r="386" spans="1:28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</row>
    <row r="387" spans="1:28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</row>
    <row r="388" spans="1:28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</row>
    <row r="389" spans="1:28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</row>
    <row r="390" spans="1:28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</row>
    <row r="391" spans="1:28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</row>
    <row r="392" spans="1:28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</row>
    <row r="393" spans="1:28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</row>
    <row r="394" spans="1:28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</row>
    <row r="395" spans="1:28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</row>
    <row r="396" spans="1:28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</row>
    <row r="397" spans="1:28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</row>
    <row r="398" spans="1:28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</row>
    <row r="399" spans="1:28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</row>
    <row r="400" spans="1:28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</row>
    <row r="401" spans="1:28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</row>
    <row r="402" spans="1:28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</row>
    <row r="403" spans="1:28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</row>
    <row r="404" spans="1:28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</row>
    <row r="405" spans="1:28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</row>
    <row r="406" spans="1:28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</row>
    <row r="407" spans="1:28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</row>
    <row r="408" spans="1:28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</row>
    <row r="409" spans="1:28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</row>
    <row r="410" spans="1:28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/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</row>
    <row r="411" spans="1:28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</row>
    <row r="412" spans="1:28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</row>
    <row r="413" spans="1:28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</row>
    <row r="414" spans="1:28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</row>
    <row r="415" spans="1:28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/>
      <c r="JF415" s="20"/>
      <c r="JG415" s="20"/>
      <c r="JH415" s="20"/>
      <c r="JI415" s="20"/>
      <c r="JJ415" s="20"/>
      <c r="JK415" s="20"/>
      <c r="JL415" s="20"/>
      <c r="JM415" s="20"/>
      <c r="JN415" s="20"/>
      <c r="JO415" s="20"/>
      <c r="JP415" s="20"/>
      <c r="JQ415" s="20"/>
      <c r="JR415" s="20"/>
      <c r="JS415" s="20"/>
      <c r="JT415" s="20"/>
      <c r="JU415" s="20"/>
    </row>
    <row r="416" spans="1:28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</row>
    <row r="417" spans="1:28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</row>
    <row r="418" spans="1:28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/>
      <c r="JF418" s="20"/>
      <c r="JG418" s="20"/>
      <c r="JH418" s="20"/>
      <c r="JI418" s="20"/>
      <c r="JJ418" s="20"/>
      <c r="JK418" s="20"/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</row>
    <row r="419" spans="1:28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</row>
    <row r="420" spans="1:28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</row>
    <row r="421" spans="1:28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</row>
    <row r="422" spans="1:28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20"/>
      <c r="IS422" s="20"/>
      <c r="IT422" s="20"/>
      <c r="IU422" s="20"/>
      <c r="IV422" s="20"/>
      <c r="IW422" s="20"/>
      <c r="IX422" s="20"/>
      <c r="IY422" s="20"/>
      <c r="IZ422" s="20"/>
      <c r="JA422" s="20"/>
      <c r="JB422" s="20"/>
      <c r="JC422" s="20"/>
      <c r="JD422" s="20"/>
      <c r="JE422" s="20"/>
      <c r="JF422" s="20"/>
      <c r="JG422" s="20"/>
      <c r="JH422" s="20"/>
      <c r="JI422" s="20"/>
      <c r="JJ422" s="20"/>
      <c r="JK422" s="20"/>
      <c r="JL422" s="20"/>
      <c r="JM422" s="20"/>
      <c r="JN422" s="20"/>
      <c r="JO422" s="20"/>
      <c r="JP422" s="20"/>
      <c r="JQ422" s="20"/>
      <c r="JR422" s="20"/>
      <c r="JS422" s="20"/>
      <c r="JT422" s="20"/>
      <c r="JU422" s="20"/>
    </row>
    <row r="423" spans="1:28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</row>
    <row r="424" spans="1:28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/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</row>
    <row r="425" spans="1:28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  <c r="IV425" s="20"/>
      <c r="IW425" s="20"/>
      <c r="IX425" s="20"/>
      <c r="IY425" s="20"/>
      <c r="IZ425" s="20"/>
      <c r="JA425" s="20"/>
      <c r="JB425" s="20"/>
      <c r="JC425" s="20"/>
      <c r="JD425" s="20"/>
      <c r="JE425" s="20"/>
      <c r="JF425" s="20"/>
      <c r="JG425" s="20"/>
      <c r="JH425" s="20"/>
      <c r="JI425" s="20"/>
      <c r="JJ425" s="20"/>
      <c r="JK425" s="20"/>
      <c r="JL425" s="20"/>
      <c r="JM425" s="20"/>
      <c r="JN425" s="20"/>
      <c r="JO425" s="20"/>
      <c r="JP425" s="20"/>
      <c r="JQ425" s="20"/>
      <c r="JR425" s="20"/>
      <c r="JS425" s="20"/>
      <c r="JT425" s="20"/>
      <c r="JU425" s="20"/>
    </row>
    <row r="426" spans="1:28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</row>
    <row r="427" spans="1:28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</row>
    <row r="428" spans="1:28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/>
      <c r="IW428" s="20"/>
      <c r="IX428" s="20"/>
      <c r="IY428" s="20"/>
      <c r="IZ428" s="20"/>
      <c r="JA428" s="20"/>
      <c r="JB428" s="20"/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</row>
    <row r="429" spans="1:28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</row>
    <row r="430" spans="1:28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</row>
    <row r="431" spans="1:28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</row>
    <row r="432" spans="1:28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</row>
    <row r="433" spans="1:28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  <c r="IY433" s="20"/>
      <c r="IZ433" s="20"/>
      <c r="JA433" s="20"/>
      <c r="JB433" s="20"/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/>
      <c r="JQ433" s="20"/>
      <c r="JR433" s="20"/>
      <c r="JS433" s="20"/>
      <c r="JT433" s="20"/>
      <c r="JU433" s="20"/>
    </row>
    <row r="434" spans="1:28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</row>
    <row r="435" spans="1:28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/>
      <c r="IW435" s="20"/>
      <c r="IX435" s="20"/>
      <c r="IY435" s="20"/>
      <c r="IZ435" s="20"/>
      <c r="JA435" s="20"/>
      <c r="JB435" s="20"/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</row>
    <row r="436" spans="1:28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  <c r="IV436" s="20"/>
      <c r="IW436" s="20"/>
      <c r="IX436" s="20"/>
      <c r="IY436" s="20"/>
      <c r="IZ436" s="20"/>
      <c r="JA436" s="20"/>
      <c r="JB436" s="20"/>
      <c r="JC436" s="20"/>
      <c r="JD436" s="20"/>
      <c r="JE436" s="20"/>
      <c r="JF436" s="20"/>
      <c r="JG436" s="20"/>
      <c r="JH436" s="20"/>
      <c r="JI436" s="20"/>
      <c r="JJ436" s="20"/>
      <c r="JK436" s="20"/>
      <c r="JL436" s="20"/>
      <c r="JM436" s="20"/>
      <c r="JN436" s="20"/>
      <c r="JO436" s="20"/>
      <c r="JP436" s="20"/>
      <c r="JQ436" s="20"/>
      <c r="JR436" s="20"/>
      <c r="JS436" s="20"/>
      <c r="JT436" s="20"/>
      <c r="JU436" s="20"/>
    </row>
    <row r="437" spans="1:28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  <c r="IW437" s="20"/>
      <c r="IX437" s="20"/>
      <c r="IY437" s="20"/>
      <c r="IZ437" s="20"/>
      <c r="JA437" s="20"/>
      <c r="JB437" s="20"/>
      <c r="JC437" s="20"/>
      <c r="JD437" s="20"/>
      <c r="JE437" s="20"/>
      <c r="JF437" s="20"/>
      <c r="JG437" s="20"/>
      <c r="JH437" s="20"/>
      <c r="JI437" s="20"/>
      <c r="JJ437" s="20"/>
      <c r="JK437" s="20"/>
      <c r="JL437" s="20"/>
      <c r="JM437" s="20"/>
      <c r="JN437" s="20"/>
      <c r="JO437" s="20"/>
      <c r="JP437" s="20"/>
      <c r="JQ437" s="20"/>
      <c r="JR437" s="20"/>
      <c r="JS437" s="20"/>
      <c r="JT437" s="20"/>
      <c r="JU437" s="20"/>
    </row>
    <row r="438" spans="1:28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  <c r="IV438" s="20"/>
      <c r="IW438" s="20"/>
      <c r="IX438" s="20"/>
      <c r="IY438" s="20"/>
      <c r="IZ438" s="20"/>
      <c r="JA438" s="20"/>
      <c r="JB438" s="20"/>
      <c r="JC438" s="20"/>
      <c r="JD438" s="20"/>
      <c r="JE438" s="20"/>
      <c r="JF438" s="20"/>
      <c r="JG438" s="20"/>
      <c r="JH438" s="20"/>
      <c r="JI438" s="20"/>
      <c r="JJ438" s="20"/>
      <c r="JK438" s="20"/>
      <c r="JL438" s="20"/>
      <c r="JM438" s="20"/>
      <c r="JN438" s="20"/>
      <c r="JO438" s="20"/>
      <c r="JP438" s="20"/>
      <c r="JQ438" s="20"/>
      <c r="JR438" s="20"/>
      <c r="JS438" s="20"/>
      <c r="JT438" s="20"/>
      <c r="JU438" s="20"/>
    </row>
    <row r="439" spans="1:28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</row>
    <row r="440" spans="1:28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20"/>
      <c r="IT440" s="20"/>
      <c r="IU440" s="20"/>
      <c r="IV440" s="20"/>
      <c r="IW440" s="20"/>
      <c r="IX440" s="20"/>
      <c r="IY440" s="20"/>
      <c r="IZ440" s="20"/>
      <c r="JA440" s="20"/>
      <c r="JB440" s="20"/>
      <c r="JC440" s="20"/>
      <c r="JD440" s="20"/>
      <c r="JE440" s="20"/>
      <c r="JF440" s="20"/>
      <c r="JG440" s="20"/>
      <c r="JH440" s="20"/>
      <c r="JI440" s="20"/>
      <c r="JJ440" s="20"/>
      <c r="JK440" s="20"/>
      <c r="JL440" s="20"/>
      <c r="JM440" s="20"/>
      <c r="JN440" s="20"/>
      <c r="JO440" s="20"/>
      <c r="JP440" s="20"/>
      <c r="JQ440" s="20"/>
      <c r="JR440" s="20"/>
      <c r="JS440" s="20"/>
      <c r="JT440" s="20"/>
      <c r="JU440" s="20"/>
    </row>
    <row r="441" spans="1:28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  <c r="IY441" s="20"/>
      <c r="IZ441" s="20"/>
      <c r="JA441" s="20"/>
      <c r="JB441" s="20"/>
      <c r="JC441" s="20"/>
      <c r="JD441" s="20"/>
      <c r="JE441" s="20"/>
      <c r="JF441" s="20"/>
      <c r="JG441" s="20"/>
      <c r="JH441" s="20"/>
      <c r="JI441" s="20"/>
      <c r="JJ441" s="20"/>
      <c r="JK441" s="20"/>
      <c r="JL441" s="20"/>
      <c r="JM441" s="20"/>
      <c r="JN441" s="20"/>
      <c r="JO441" s="20"/>
      <c r="JP441" s="20"/>
      <c r="JQ441" s="20"/>
      <c r="JR441" s="20"/>
      <c r="JS441" s="20"/>
      <c r="JT441" s="20"/>
      <c r="JU441" s="20"/>
    </row>
    <row r="442" spans="1:28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  <c r="IV442" s="20"/>
      <c r="IW442" s="20"/>
      <c r="IX442" s="20"/>
      <c r="IY442" s="20"/>
      <c r="IZ442" s="20"/>
      <c r="JA442" s="20"/>
      <c r="JB442" s="20"/>
      <c r="JC442" s="20"/>
      <c r="JD442" s="20"/>
      <c r="JE442" s="20"/>
      <c r="JF442" s="20"/>
      <c r="JG442" s="20"/>
      <c r="JH442" s="20"/>
      <c r="JI442" s="20"/>
      <c r="JJ442" s="20"/>
      <c r="JK442" s="20"/>
      <c r="JL442" s="20"/>
      <c r="JM442" s="20"/>
      <c r="JN442" s="20"/>
      <c r="JO442" s="20"/>
      <c r="JP442" s="20"/>
      <c r="JQ442" s="20"/>
      <c r="JR442" s="20"/>
      <c r="JS442" s="20"/>
      <c r="JT442" s="20"/>
      <c r="JU442" s="20"/>
    </row>
    <row r="443" spans="1:28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  <c r="IV443" s="20"/>
      <c r="IW443" s="20"/>
      <c r="IX443" s="20"/>
      <c r="IY443" s="20"/>
      <c r="IZ443" s="20"/>
      <c r="JA443" s="20"/>
      <c r="JB443" s="20"/>
      <c r="JC443" s="20"/>
      <c r="JD443" s="20"/>
      <c r="JE443" s="20"/>
      <c r="JF443" s="20"/>
      <c r="JG443" s="20"/>
      <c r="JH443" s="20"/>
      <c r="JI443" s="20"/>
      <c r="JJ443" s="20"/>
      <c r="JK443" s="20"/>
      <c r="JL443" s="20"/>
      <c r="JM443" s="20"/>
      <c r="JN443" s="20"/>
      <c r="JO443" s="20"/>
      <c r="JP443" s="20"/>
      <c r="JQ443" s="20"/>
      <c r="JR443" s="20"/>
      <c r="JS443" s="20"/>
      <c r="JT443" s="20"/>
      <c r="JU443" s="20"/>
    </row>
    <row r="444" spans="1:28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20"/>
      <c r="IT444" s="20"/>
      <c r="IU444" s="20"/>
      <c r="IV444" s="20"/>
      <c r="IW444" s="20"/>
      <c r="IX444" s="20"/>
      <c r="IY444" s="20"/>
      <c r="IZ444" s="20"/>
      <c r="JA444" s="20"/>
      <c r="JB444" s="20"/>
      <c r="JC444" s="20"/>
      <c r="JD444" s="20"/>
      <c r="JE444" s="20"/>
      <c r="JF444" s="20"/>
      <c r="JG444" s="20"/>
      <c r="JH444" s="20"/>
      <c r="JI444" s="20"/>
      <c r="JJ444" s="20"/>
      <c r="JK444" s="20"/>
      <c r="JL444" s="20"/>
      <c r="JM444" s="20"/>
      <c r="JN444" s="20"/>
      <c r="JO444" s="20"/>
      <c r="JP444" s="20"/>
      <c r="JQ444" s="20"/>
      <c r="JR444" s="20"/>
      <c r="JS444" s="20"/>
      <c r="JT444" s="20"/>
      <c r="JU444" s="20"/>
    </row>
    <row r="445" spans="1:28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  <c r="IV445" s="20"/>
      <c r="IW445" s="20"/>
      <c r="IX445" s="20"/>
      <c r="IY445" s="20"/>
      <c r="IZ445" s="20"/>
      <c r="JA445" s="20"/>
      <c r="JB445" s="20"/>
      <c r="JC445" s="20"/>
      <c r="JD445" s="20"/>
      <c r="JE445" s="20"/>
      <c r="JF445" s="20"/>
      <c r="JG445" s="20"/>
      <c r="JH445" s="20"/>
      <c r="JI445" s="20"/>
      <c r="JJ445" s="20"/>
      <c r="JK445" s="20"/>
      <c r="JL445" s="20"/>
      <c r="JM445" s="20"/>
      <c r="JN445" s="20"/>
      <c r="JO445" s="20"/>
      <c r="JP445" s="20"/>
      <c r="JQ445" s="20"/>
      <c r="JR445" s="20"/>
      <c r="JS445" s="20"/>
      <c r="JT445" s="20"/>
      <c r="JU445" s="20"/>
    </row>
    <row r="446" spans="1:28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20"/>
      <c r="IT446" s="20"/>
      <c r="IU446" s="20"/>
      <c r="IV446" s="20"/>
      <c r="IW446" s="20"/>
      <c r="IX446" s="20"/>
      <c r="IY446" s="20"/>
      <c r="IZ446" s="20"/>
      <c r="JA446" s="20"/>
      <c r="JB446" s="20"/>
      <c r="JC446" s="20"/>
      <c r="JD446" s="20"/>
      <c r="JE446" s="20"/>
      <c r="JF446" s="20"/>
      <c r="JG446" s="20"/>
      <c r="JH446" s="20"/>
      <c r="JI446" s="20"/>
      <c r="JJ446" s="20"/>
      <c r="JK446" s="20"/>
      <c r="JL446" s="20"/>
      <c r="JM446" s="20"/>
      <c r="JN446" s="20"/>
      <c r="JO446" s="20"/>
      <c r="JP446" s="20"/>
      <c r="JQ446" s="20"/>
      <c r="JR446" s="20"/>
      <c r="JS446" s="20"/>
      <c r="JT446" s="20"/>
      <c r="JU446" s="20"/>
    </row>
    <row r="447" spans="1:28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20"/>
      <c r="IT447" s="20"/>
      <c r="IU447" s="20"/>
      <c r="IV447" s="20"/>
      <c r="IW447" s="20"/>
      <c r="IX447" s="20"/>
      <c r="IY447" s="20"/>
      <c r="IZ447" s="20"/>
      <c r="JA447" s="20"/>
      <c r="JB447" s="20"/>
      <c r="JC447" s="20"/>
      <c r="JD447" s="20"/>
      <c r="JE447" s="20"/>
      <c r="JF447" s="20"/>
      <c r="JG447" s="20"/>
      <c r="JH447" s="20"/>
      <c r="JI447" s="20"/>
      <c r="JJ447" s="20"/>
      <c r="JK447" s="20"/>
      <c r="JL447" s="20"/>
      <c r="JM447" s="20"/>
      <c r="JN447" s="20"/>
      <c r="JO447" s="20"/>
      <c r="JP447" s="20"/>
      <c r="JQ447" s="20"/>
      <c r="JR447" s="20"/>
      <c r="JS447" s="20"/>
      <c r="JT447" s="20"/>
      <c r="JU447" s="20"/>
    </row>
    <row r="448" spans="1:28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  <c r="IV448" s="20"/>
      <c r="IW448" s="20"/>
      <c r="IX448" s="20"/>
      <c r="IY448" s="20"/>
      <c r="IZ448" s="20"/>
      <c r="JA448" s="20"/>
      <c r="JB448" s="20"/>
      <c r="JC448" s="20"/>
      <c r="JD448" s="20"/>
      <c r="JE448" s="20"/>
      <c r="JF448" s="20"/>
      <c r="JG448" s="20"/>
      <c r="JH448" s="20"/>
      <c r="JI448" s="20"/>
      <c r="JJ448" s="20"/>
      <c r="JK448" s="20"/>
      <c r="JL448" s="20"/>
      <c r="JM448" s="20"/>
      <c r="JN448" s="20"/>
      <c r="JO448" s="20"/>
      <c r="JP448" s="20"/>
      <c r="JQ448" s="20"/>
      <c r="JR448" s="20"/>
      <c r="JS448" s="20"/>
      <c r="JT448" s="20"/>
      <c r="JU448" s="20"/>
    </row>
    <row r="449" spans="1:28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  <c r="IV449" s="20"/>
      <c r="IW449" s="20"/>
      <c r="IX449" s="20"/>
      <c r="IY449" s="20"/>
      <c r="IZ449" s="20"/>
      <c r="JA449" s="20"/>
      <c r="JB449" s="20"/>
      <c r="JC449" s="20"/>
      <c r="JD449" s="20"/>
      <c r="JE449" s="20"/>
      <c r="JF449" s="20"/>
      <c r="JG449" s="20"/>
      <c r="JH449" s="20"/>
      <c r="JI449" s="20"/>
      <c r="JJ449" s="20"/>
      <c r="JK449" s="20"/>
      <c r="JL449" s="20"/>
      <c r="JM449" s="20"/>
      <c r="JN449" s="20"/>
      <c r="JO449" s="20"/>
      <c r="JP449" s="20"/>
      <c r="JQ449" s="20"/>
      <c r="JR449" s="20"/>
      <c r="JS449" s="20"/>
      <c r="JT449" s="20"/>
      <c r="JU449" s="20"/>
    </row>
    <row r="450" spans="1:28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  <c r="IY450" s="20"/>
      <c r="IZ450" s="20"/>
      <c r="JA450" s="20"/>
      <c r="JB450" s="20"/>
      <c r="JC450" s="20"/>
      <c r="JD450" s="20"/>
      <c r="JE450" s="20"/>
      <c r="JF450" s="20"/>
      <c r="JG450" s="20"/>
      <c r="JH450" s="20"/>
      <c r="JI450" s="20"/>
      <c r="JJ450" s="20"/>
      <c r="JK450" s="20"/>
      <c r="JL450" s="20"/>
      <c r="JM450" s="20"/>
      <c r="JN450" s="20"/>
      <c r="JO450" s="20"/>
      <c r="JP450" s="20"/>
      <c r="JQ450" s="20"/>
      <c r="JR450" s="20"/>
      <c r="JS450" s="20"/>
      <c r="JT450" s="20"/>
      <c r="JU450" s="20"/>
    </row>
    <row r="451" spans="1:28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  <c r="IY451" s="20"/>
      <c r="IZ451" s="20"/>
      <c r="JA451" s="20"/>
      <c r="JB451" s="20"/>
      <c r="JC451" s="20"/>
      <c r="JD451" s="20"/>
      <c r="JE451" s="20"/>
      <c r="JF451" s="20"/>
      <c r="JG451" s="20"/>
      <c r="JH451" s="20"/>
      <c r="JI451" s="20"/>
      <c r="JJ451" s="20"/>
      <c r="JK451" s="20"/>
      <c r="JL451" s="20"/>
      <c r="JM451" s="20"/>
      <c r="JN451" s="20"/>
      <c r="JO451" s="20"/>
      <c r="JP451" s="20"/>
      <c r="JQ451" s="20"/>
      <c r="JR451" s="20"/>
      <c r="JS451" s="20"/>
      <c r="JT451" s="20"/>
      <c r="JU451" s="20"/>
    </row>
    <row r="452" spans="1:28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  <c r="IV452" s="20"/>
      <c r="IW452" s="20"/>
      <c r="IX452" s="20"/>
      <c r="IY452" s="20"/>
      <c r="IZ452" s="20"/>
      <c r="JA452" s="20"/>
      <c r="JB452" s="20"/>
      <c r="JC452" s="20"/>
      <c r="JD452" s="20"/>
      <c r="JE452" s="20"/>
      <c r="JF452" s="20"/>
      <c r="JG452" s="20"/>
      <c r="JH452" s="20"/>
      <c r="JI452" s="20"/>
      <c r="JJ452" s="20"/>
      <c r="JK452" s="20"/>
      <c r="JL452" s="20"/>
      <c r="JM452" s="20"/>
      <c r="JN452" s="20"/>
      <c r="JO452" s="20"/>
      <c r="JP452" s="20"/>
      <c r="JQ452" s="20"/>
      <c r="JR452" s="20"/>
      <c r="JS452" s="20"/>
      <c r="JT452" s="20"/>
      <c r="JU452" s="20"/>
    </row>
    <row r="453" spans="1:28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20"/>
      <c r="IT453" s="20"/>
      <c r="IU453" s="20"/>
      <c r="IV453" s="20"/>
      <c r="IW453" s="20"/>
      <c r="IX453" s="20"/>
      <c r="IY453" s="20"/>
      <c r="IZ453" s="20"/>
      <c r="JA453" s="20"/>
      <c r="JB453" s="20"/>
      <c r="JC453" s="20"/>
      <c r="JD453" s="20"/>
      <c r="JE453" s="20"/>
      <c r="JF453" s="20"/>
      <c r="JG453" s="20"/>
      <c r="JH453" s="20"/>
      <c r="JI453" s="20"/>
      <c r="JJ453" s="20"/>
      <c r="JK453" s="20"/>
      <c r="JL453" s="20"/>
      <c r="JM453" s="20"/>
      <c r="JN453" s="20"/>
      <c r="JO453" s="20"/>
      <c r="JP453" s="20"/>
      <c r="JQ453" s="20"/>
      <c r="JR453" s="20"/>
      <c r="JS453" s="20"/>
      <c r="JT453" s="20"/>
      <c r="JU453" s="20"/>
    </row>
    <row r="454" spans="1:28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  <c r="IW454" s="20"/>
      <c r="IX454" s="20"/>
      <c r="IY454" s="20"/>
      <c r="IZ454" s="20"/>
      <c r="JA454" s="20"/>
      <c r="JB454" s="20"/>
      <c r="JC454" s="20"/>
      <c r="JD454" s="20"/>
      <c r="JE454" s="20"/>
      <c r="JF454" s="20"/>
      <c r="JG454" s="20"/>
      <c r="JH454" s="20"/>
      <c r="JI454" s="20"/>
      <c r="JJ454" s="20"/>
      <c r="JK454" s="20"/>
      <c r="JL454" s="20"/>
      <c r="JM454" s="20"/>
      <c r="JN454" s="20"/>
      <c r="JO454" s="20"/>
      <c r="JP454" s="20"/>
      <c r="JQ454" s="20"/>
      <c r="JR454" s="20"/>
      <c r="JS454" s="20"/>
      <c r="JT454" s="20"/>
      <c r="JU454" s="20"/>
    </row>
    <row r="455" spans="1:28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20"/>
      <c r="IT455" s="20"/>
      <c r="IU455" s="20"/>
      <c r="IV455" s="20"/>
      <c r="IW455" s="20"/>
      <c r="IX455" s="20"/>
      <c r="IY455" s="20"/>
      <c r="IZ455" s="20"/>
      <c r="JA455" s="20"/>
      <c r="JB455" s="20"/>
      <c r="JC455" s="20"/>
      <c r="JD455" s="20"/>
      <c r="JE455" s="20"/>
      <c r="JF455" s="20"/>
      <c r="JG455" s="20"/>
      <c r="JH455" s="20"/>
      <c r="JI455" s="20"/>
      <c r="JJ455" s="20"/>
      <c r="JK455" s="20"/>
      <c r="JL455" s="20"/>
      <c r="JM455" s="20"/>
      <c r="JN455" s="20"/>
      <c r="JO455" s="20"/>
      <c r="JP455" s="20"/>
      <c r="JQ455" s="20"/>
      <c r="JR455" s="20"/>
      <c r="JS455" s="20"/>
      <c r="JT455" s="20"/>
      <c r="JU455" s="20"/>
    </row>
    <row r="456" spans="1:28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20"/>
      <c r="IT456" s="20"/>
      <c r="IU456" s="20"/>
      <c r="IV456" s="20"/>
      <c r="IW456" s="20"/>
      <c r="IX456" s="20"/>
      <c r="IY456" s="20"/>
      <c r="IZ456" s="20"/>
      <c r="JA456" s="20"/>
      <c r="JB456" s="20"/>
      <c r="JC456" s="20"/>
      <c r="JD456" s="20"/>
      <c r="JE456" s="20"/>
      <c r="JF456" s="20"/>
      <c r="JG456" s="20"/>
      <c r="JH456" s="20"/>
      <c r="JI456" s="20"/>
      <c r="JJ456" s="20"/>
      <c r="JK456" s="20"/>
      <c r="JL456" s="20"/>
      <c r="JM456" s="20"/>
      <c r="JN456" s="20"/>
      <c r="JO456" s="20"/>
      <c r="JP456" s="20"/>
      <c r="JQ456" s="20"/>
      <c r="JR456" s="20"/>
      <c r="JS456" s="20"/>
      <c r="JT456" s="20"/>
      <c r="JU456" s="20"/>
    </row>
    <row r="457" spans="1:28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20"/>
      <c r="IS457" s="20"/>
      <c r="IT457" s="20"/>
      <c r="IU457" s="20"/>
      <c r="IV457" s="20"/>
      <c r="IW457" s="20"/>
      <c r="IX457" s="20"/>
      <c r="IY457" s="20"/>
      <c r="IZ457" s="20"/>
      <c r="JA457" s="20"/>
      <c r="JB457" s="20"/>
      <c r="JC457" s="20"/>
      <c r="JD457" s="20"/>
      <c r="JE457" s="20"/>
      <c r="JF457" s="20"/>
      <c r="JG457" s="20"/>
      <c r="JH457" s="20"/>
      <c r="JI457" s="20"/>
      <c r="JJ457" s="20"/>
      <c r="JK457" s="20"/>
      <c r="JL457" s="20"/>
      <c r="JM457" s="20"/>
      <c r="JN457" s="20"/>
      <c r="JO457" s="20"/>
      <c r="JP457" s="20"/>
      <c r="JQ457" s="20"/>
      <c r="JR457" s="20"/>
      <c r="JS457" s="20"/>
      <c r="JT457" s="20"/>
      <c r="JU457" s="20"/>
    </row>
    <row r="458" spans="1:28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20"/>
      <c r="IT458" s="20"/>
      <c r="IU458" s="20"/>
      <c r="IV458" s="20"/>
      <c r="IW458" s="20"/>
      <c r="IX458" s="20"/>
      <c r="IY458" s="20"/>
      <c r="IZ458" s="20"/>
      <c r="JA458" s="20"/>
      <c r="JB458" s="20"/>
      <c r="JC458" s="20"/>
      <c r="JD458" s="20"/>
      <c r="JE458" s="20"/>
      <c r="JF458" s="20"/>
      <c r="JG458" s="20"/>
      <c r="JH458" s="20"/>
      <c r="JI458" s="20"/>
      <c r="JJ458" s="20"/>
      <c r="JK458" s="20"/>
      <c r="JL458" s="20"/>
      <c r="JM458" s="20"/>
      <c r="JN458" s="20"/>
      <c r="JO458" s="20"/>
      <c r="JP458" s="20"/>
      <c r="JQ458" s="20"/>
      <c r="JR458" s="20"/>
      <c r="JS458" s="20"/>
      <c r="JT458" s="20"/>
      <c r="JU458" s="20"/>
    </row>
    <row r="459" spans="1:28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20"/>
      <c r="IS459" s="20"/>
      <c r="IT459" s="20"/>
      <c r="IU459" s="20"/>
      <c r="IV459" s="20"/>
      <c r="IW459" s="20"/>
      <c r="IX459" s="20"/>
      <c r="IY459" s="20"/>
      <c r="IZ459" s="20"/>
      <c r="JA459" s="20"/>
      <c r="JB459" s="20"/>
      <c r="JC459" s="20"/>
      <c r="JD459" s="20"/>
      <c r="JE459" s="20"/>
      <c r="JF459" s="20"/>
      <c r="JG459" s="20"/>
      <c r="JH459" s="20"/>
      <c r="JI459" s="20"/>
      <c r="JJ459" s="20"/>
      <c r="JK459" s="20"/>
      <c r="JL459" s="20"/>
      <c r="JM459" s="20"/>
      <c r="JN459" s="20"/>
      <c r="JO459" s="20"/>
      <c r="JP459" s="20"/>
      <c r="JQ459" s="20"/>
      <c r="JR459" s="20"/>
      <c r="JS459" s="20"/>
      <c r="JT459" s="20"/>
      <c r="JU459" s="20"/>
    </row>
    <row r="460" spans="1:28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20"/>
      <c r="IT460" s="20"/>
      <c r="IU460" s="20"/>
      <c r="IV460" s="20"/>
      <c r="IW460" s="20"/>
      <c r="IX460" s="20"/>
      <c r="IY460" s="20"/>
      <c r="IZ460" s="20"/>
      <c r="JA460" s="20"/>
      <c r="JB460" s="20"/>
      <c r="JC460" s="20"/>
      <c r="JD460" s="20"/>
      <c r="JE460" s="20"/>
      <c r="JF460" s="20"/>
      <c r="JG460" s="20"/>
      <c r="JH460" s="20"/>
      <c r="JI460" s="20"/>
      <c r="JJ460" s="20"/>
      <c r="JK460" s="20"/>
      <c r="JL460" s="20"/>
      <c r="JM460" s="20"/>
      <c r="JN460" s="20"/>
      <c r="JO460" s="20"/>
      <c r="JP460" s="20"/>
      <c r="JQ460" s="20"/>
      <c r="JR460" s="20"/>
      <c r="JS460" s="20"/>
      <c r="JT460" s="20"/>
      <c r="JU460" s="20"/>
    </row>
    <row r="461" spans="1:28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20"/>
      <c r="IT461" s="20"/>
      <c r="IU461" s="20"/>
      <c r="IV461" s="20"/>
      <c r="IW461" s="20"/>
      <c r="IX461" s="20"/>
      <c r="IY461" s="20"/>
      <c r="IZ461" s="20"/>
      <c r="JA461" s="20"/>
      <c r="JB461" s="20"/>
      <c r="JC461" s="20"/>
      <c r="JD461" s="20"/>
      <c r="JE461" s="20"/>
      <c r="JF461" s="20"/>
      <c r="JG461" s="20"/>
      <c r="JH461" s="20"/>
      <c r="JI461" s="20"/>
      <c r="JJ461" s="20"/>
      <c r="JK461" s="20"/>
      <c r="JL461" s="20"/>
      <c r="JM461" s="20"/>
      <c r="JN461" s="20"/>
      <c r="JO461" s="20"/>
      <c r="JP461" s="20"/>
      <c r="JQ461" s="20"/>
      <c r="JR461" s="20"/>
      <c r="JS461" s="20"/>
      <c r="JT461" s="20"/>
      <c r="JU461" s="20"/>
    </row>
    <row r="462" spans="1:28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20"/>
      <c r="IT462" s="20"/>
      <c r="IU462" s="20"/>
      <c r="IV462" s="20"/>
      <c r="IW462" s="20"/>
      <c r="IX462" s="20"/>
      <c r="IY462" s="20"/>
      <c r="IZ462" s="20"/>
      <c r="JA462" s="20"/>
      <c r="JB462" s="20"/>
      <c r="JC462" s="20"/>
      <c r="JD462" s="20"/>
      <c r="JE462" s="20"/>
      <c r="JF462" s="20"/>
      <c r="JG462" s="20"/>
      <c r="JH462" s="20"/>
      <c r="JI462" s="20"/>
      <c r="JJ462" s="20"/>
      <c r="JK462" s="20"/>
      <c r="JL462" s="20"/>
      <c r="JM462" s="20"/>
      <c r="JN462" s="20"/>
      <c r="JO462" s="20"/>
      <c r="JP462" s="20"/>
      <c r="JQ462" s="20"/>
      <c r="JR462" s="20"/>
      <c r="JS462" s="20"/>
      <c r="JT462" s="20"/>
      <c r="JU462" s="20"/>
    </row>
    <row r="463" spans="1:28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20"/>
      <c r="IT463" s="20"/>
      <c r="IU463" s="20"/>
      <c r="IV463" s="20"/>
      <c r="IW463" s="20"/>
      <c r="IX463" s="20"/>
      <c r="IY463" s="20"/>
      <c r="IZ463" s="20"/>
      <c r="JA463" s="20"/>
      <c r="JB463" s="20"/>
      <c r="JC463" s="20"/>
      <c r="JD463" s="20"/>
      <c r="JE463" s="20"/>
      <c r="JF463" s="20"/>
      <c r="JG463" s="20"/>
      <c r="JH463" s="20"/>
      <c r="JI463" s="20"/>
      <c r="JJ463" s="20"/>
      <c r="JK463" s="20"/>
      <c r="JL463" s="20"/>
      <c r="JM463" s="20"/>
      <c r="JN463" s="20"/>
      <c r="JO463" s="20"/>
      <c r="JP463" s="20"/>
      <c r="JQ463" s="20"/>
      <c r="JR463" s="20"/>
      <c r="JS463" s="20"/>
      <c r="JT463" s="20"/>
      <c r="JU463" s="20"/>
    </row>
    <row r="464" spans="1:28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  <c r="IV464" s="20"/>
      <c r="IW464" s="20"/>
      <c r="IX464" s="20"/>
      <c r="IY464" s="20"/>
      <c r="IZ464" s="20"/>
      <c r="JA464" s="20"/>
      <c r="JB464" s="20"/>
      <c r="JC464" s="20"/>
      <c r="JD464" s="20"/>
      <c r="JE464" s="20"/>
      <c r="JF464" s="20"/>
      <c r="JG464" s="20"/>
      <c r="JH464" s="20"/>
      <c r="JI464" s="20"/>
      <c r="JJ464" s="20"/>
      <c r="JK464" s="20"/>
      <c r="JL464" s="20"/>
      <c r="JM464" s="20"/>
      <c r="JN464" s="20"/>
      <c r="JO464" s="20"/>
      <c r="JP464" s="20"/>
      <c r="JQ464" s="20"/>
      <c r="JR464" s="20"/>
      <c r="JS464" s="20"/>
      <c r="JT464" s="20"/>
      <c r="JU464" s="20"/>
    </row>
    <row r="465" spans="1:28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</row>
    <row r="466" spans="1:28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</row>
    <row r="467" spans="1:28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  <c r="IY467" s="20"/>
      <c r="IZ467" s="20"/>
      <c r="JA467" s="20"/>
      <c r="JB467" s="20"/>
      <c r="JC467" s="20"/>
      <c r="JD467" s="20"/>
      <c r="JE467" s="20"/>
      <c r="JF467" s="20"/>
      <c r="JG467" s="20"/>
      <c r="JH467" s="20"/>
      <c r="JI467" s="20"/>
      <c r="JJ467" s="20"/>
      <c r="JK467" s="20"/>
      <c r="JL467" s="20"/>
      <c r="JM467" s="20"/>
      <c r="JN467" s="20"/>
      <c r="JO467" s="20"/>
      <c r="JP467" s="20"/>
      <c r="JQ467" s="20"/>
      <c r="JR467" s="20"/>
      <c r="JS467" s="20"/>
      <c r="JT467" s="20"/>
      <c r="JU467" s="20"/>
    </row>
    <row r="468" spans="1:28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  <c r="IV468" s="20"/>
      <c r="IW468" s="20"/>
      <c r="IX468" s="20"/>
      <c r="IY468" s="20"/>
      <c r="IZ468" s="20"/>
      <c r="JA468" s="20"/>
      <c r="JB468" s="20"/>
      <c r="JC468" s="20"/>
      <c r="JD468" s="20"/>
      <c r="JE468" s="20"/>
      <c r="JF468" s="20"/>
      <c r="JG468" s="20"/>
      <c r="JH468" s="20"/>
      <c r="JI468" s="20"/>
      <c r="JJ468" s="20"/>
      <c r="JK468" s="20"/>
      <c r="JL468" s="20"/>
      <c r="JM468" s="20"/>
      <c r="JN468" s="20"/>
      <c r="JO468" s="20"/>
      <c r="JP468" s="20"/>
      <c r="JQ468" s="20"/>
      <c r="JR468" s="20"/>
      <c r="JS468" s="20"/>
      <c r="JT468" s="20"/>
      <c r="JU468" s="20"/>
    </row>
    <row r="469" spans="1:28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/>
      <c r="IZ469" s="20"/>
      <c r="JA469" s="20"/>
      <c r="JB469" s="20"/>
      <c r="JC469" s="20"/>
      <c r="JD469" s="20"/>
      <c r="JE469" s="20"/>
      <c r="JF469" s="20"/>
      <c r="JG469" s="20"/>
      <c r="JH469" s="20"/>
      <c r="JI469" s="20"/>
      <c r="JJ469" s="20"/>
      <c r="JK469" s="20"/>
      <c r="JL469" s="20"/>
      <c r="JM469" s="20"/>
      <c r="JN469" s="20"/>
      <c r="JO469" s="20"/>
      <c r="JP469" s="20"/>
      <c r="JQ469" s="20"/>
      <c r="JR469" s="20"/>
      <c r="JS469" s="20"/>
      <c r="JT469" s="20"/>
      <c r="JU469" s="20"/>
    </row>
    <row r="470" spans="1:28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</row>
    <row r="471" spans="1:28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  <c r="IV471" s="20"/>
      <c r="IW471" s="20"/>
      <c r="IX471" s="20"/>
      <c r="IY471" s="20"/>
      <c r="IZ471" s="20"/>
      <c r="JA471" s="20"/>
      <c r="JB471" s="20"/>
      <c r="JC471" s="20"/>
      <c r="JD471" s="20"/>
      <c r="JE471" s="20"/>
      <c r="JF471" s="20"/>
      <c r="JG471" s="20"/>
      <c r="JH471" s="20"/>
      <c r="JI471" s="20"/>
      <c r="JJ471" s="20"/>
      <c r="JK471" s="20"/>
      <c r="JL471" s="20"/>
      <c r="JM471" s="20"/>
      <c r="JN471" s="20"/>
      <c r="JO471" s="20"/>
      <c r="JP471" s="20"/>
      <c r="JQ471" s="20"/>
      <c r="JR471" s="20"/>
      <c r="JS471" s="20"/>
      <c r="JT471" s="20"/>
      <c r="JU471" s="20"/>
    </row>
    <row r="472" spans="1:28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20"/>
      <c r="IT472" s="20"/>
      <c r="IU472" s="20"/>
      <c r="IV472" s="20"/>
      <c r="IW472" s="20"/>
      <c r="IX472" s="20"/>
      <c r="IY472" s="20"/>
      <c r="IZ472" s="20"/>
      <c r="JA472" s="20"/>
      <c r="JB472" s="20"/>
      <c r="JC472" s="20"/>
      <c r="JD472" s="20"/>
      <c r="JE472" s="20"/>
      <c r="JF472" s="20"/>
      <c r="JG472" s="20"/>
      <c r="JH472" s="20"/>
      <c r="JI472" s="20"/>
      <c r="JJ472" s="20"/>
      <c r="JK472" s="20"/>
      <c r="JL472" s="20"/>
      <c r="JM472" s="20"/>
      <c r="JN472" s="20"/>
      <c r="JO472" s="20"/>
      <c r="JP472" s="20"/>
      <c r="JQ472" s="20"/>
      <c r="JR472" s="20"/>
      <c r="JS472" s="20"/>
      <c r="JT472" s="20"/>
      <c r="JU472" s="20"/>
    </row>
    <row r="473" spans="1:28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  <c r="IV473" s="20"/>
      <c r="IW473" s="20"/>
      <c r="IX473" s="20"/>
      <c r="IY473" s="20"/>
      <c r="IZ473" s="20"/>
      <c r="JA473" s="20"/>
      <c r="JB473" s="20"/>
      <c r="JC473" s="20"/>
      <c r="JD473" s="20"/>
      <c r="JE473" s="20"/>
      <c r="JF473" s="20"/>
      <c r="JG473" s="20"/>
      <c r="JH473" s="20"/>
      <c r="JI473" s="20"/>
      <c r="JJ473" s="20"/>
      <c r="JK473" s="20"/>
      <c r="JL473" s="20"/>
      <c r="JM473" s="20"/>
      <c r="JN473" s="20"/>
      <c r="JO473" s="20"/>
      <c r="JP473" s="20"/>
      <c r="JQ473" s="20"/>
      <c r="JR473" s="20"/>
      <c r="JS473" s="20"/>
      <c r="JT473" s="20"/>
      <c r="JU473" s="20"/>
    </row>
    <row r="474" spans="1:28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</row>
    <row r="475" spans="1:28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20"/>
      <c r="IS475" s="20"/>
      <c r="IT475" s="20"/>
      <c r="IU475" s="20"/>
      <c r="IV475" s="20"/>
      <c r="IW475" s="20"/>
      <c r="IX475" s="20"/>
      <c r="IY475" s="20"/>
      <c r="IZ475" s="20"/>
      <c r="JA475" s="20"/>
      <c r="JB475" s="20"/>
      <c r="JC475" s="20"/>
      <c r="JD475" s="20"/>
      <c r="JE475" s="20"/>
      <c r="JF475" s="20"/>
      <c r="JG475" s="20"/>
      <c r="JH475" s="20"/>
      <c r="JI475" s="20"/>
      <c r="JJ475" s="20"/>
      <c r="JK475" s="20"/>
      <c r="JL475" s="20"/>
      <c r="JM475" s="20"/>
      <c r="JN475" s="20"/>
      <c r="JO475" s="20"/>
      <c r="JP475" s="20"/>
      <c r="JQ475" s="20"/>
      <c r="JR475" s="20"/>
      <c r="JS475" s="20"/>
      <c r="JT475" s="20"/>
      <c r="JU475" s="20"/>
    </row>
    <row r="476" spans="1:28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</row>
    <row r="477" spans="1:28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  <c r="IY477" s="20"/>
      <c r="IZ477" s="20"/>
      <c r="JA477" s="20"/>
      <c r="JB477" s="20"/>
      <c r="JC477" s="20"/>
      <c r="JD477" s="20"/>
      <c r="JE477" s="20"/>
      <c r="JF477" s="20"/>
      <c r="JG477" s="20"/>
      <c r="JH477" s="20"/>
      <c r="JI477" s="20"/>
      <c r="JJ477" s="20"/>
      <c r="JK477" s="20"/>
      <c r="JL477" s="20"/>
      <c r="JM477" s="20"/>
      <c r="JN477" s="20"/>
      <c r="JO477" s="20"/>
      <c r="JP477" s="20"/>
      <c r="JQ477" s="20"/>
      <c r="JR477" s="20"/>
      <c r="JS477" s="20"/>
      <c r="JT477" s="20"/>
      <c r="JU477" s="20"/>
    </row>
    <row r="478" spans="1:28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/>
      <c r="IU478" s="20"/>
      <c r="IV478" s="20"/>
      <c r="IW478" s="20"/>
      <c r="IX478" s="20"/>
      <c r="IY478" s="20"/>
      <c r="IZ478" s="20"/>
      <c r="JA478" s="20"/>
      <c r="JB478" s="20"/>
      <c r="JC478" s="20"/>
      <c r="JD478" s="20"/>
      <c r="JE478" s="20"/>
      <c r="JF478" s="20"/>
      <c r="JG478" s="20"/>
      <c r="JH478" s="20"/>
      <c r="JI478" s="20"/>
      <c r="JJ478" s="20"/>
      <c r="JK478" s="20"/>
      <c r="JL478" s="20"/>
      <c r="JM478" s="20"/>
      <c r="JN478" s="20"/>
      <c r="JO478" s="20"/>
      <c r="JP478" s="20"/>
      <c r="JQ478" s="20"/>
      <c r="JR478" s="20"/>
      <c r="JS478" s="20"/>
      <c r="JT478" s="20"/>
      <c r="JU478" s="20"/>
    </row>
    <row r="479" spans="1:28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  <c r="IV479" s="20"/>
      <c r="IW479" s="20"/>
      <c r="IX479" s="20"/>
      <c r="IY479" s="20"/>
      <c r="IZ479" s="20"/>
      <c r="JA479" s="20"/>
      <c r="JB479" s="20"/>
      <c r="JC479" s="20"/>
      <c r="JD479" s="20"/>
      <c r="JE479" s="20"/>
      <c r="JF479" s="20"/>
      <c r="JG479" s="20"/>
      <c r="JH479" s="20"/>
      <c r="JI479" s="20"/>
      <c r="JJ479" s="20"/>
      <c r="JK479" s="20"/>
      <c r="JL479" s="20"/>
      <c r="JM479" s="20"/>
      <c r="JN479" s="20"/>
      <c r="JO479" s="20"/>
      <c r="JP479" s="20"/>
      <c r="JQ479" s="20"/>
      <c r="JR479" s="20"/>
      <c r="JS479" s="20"/>
      <c r="JT479" s="20"/>
      <c r="JU479" s="20"/>
    </row>
    <row r="480" spans="1:28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  <c r="IV480" s="20"/>
      <c r="IW480" s="20"/>
      <c r="IX480" s="20"/>
      <c r="IY480" s="20"/>
      <c r="IZ480" s="20"/>
      <c r="JA480" s="20"/>
      <c r="JB480" s="20"/>
      <c r="JC480" s="20"/>
      <c r="JD480" s="20"/>
      <c r="JE480" s="20"/>
      <c r="JF480" s="20"/>
      <c r="JG480" s="20"/>
      <c r="JH480" s="20"/>
      <c r="JI480" s="20"/>
      <c r="JJ480" s="20"/>
      <c r="JK480" s="20"/>
      <c r="JL480" s="20"/>
      <c r="JM480" s="20"/>
      <c r="JN480" s="20"/>
      <c r="JO480" s="20"/>
      <c r="JP480" s="20"/>
      <c r="JQ480" s="20"/>
      <c r="JR480" s="20"/>
      <c r="JS480" s="20"/>
      <c r="JT480" s="20"/>
      <c r="JU480" s="20"/>
    </row>
    <row r="481" spans="1:28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  <c r="IV481" s="20"/>
      <c r="IW481" s="20"/>
      <c r="IX481" s="20"/>
      <c r="IY481" s="20"/>
      <c r="IZ481" s="20"/>
      <c r="JA481" s="20"/>
      <c r="JB481" s="20"/>
      <c r="JC481" s="20"/>
      <c r="JD481" s="20"/>
      <c r="JE481" s="20"/>
      <c r="JF481" s="20"/>
      <c r="JG481" s="20"/>
      <c r="JH481" s="20"/>
      <c r="JI481" s="20"/>
      <c r="JJ481" s="20"/>
      <c r="JK481" s="20"/>
      <c r="JL481" s="20"/>
      <c r="JM481" s="20"/>
      <c r="JN481" s="20"/>
      <c r="JO481" s="20"/>
      <c r="JP481" s="20"/>
      <c r="JQ481" s="20"/>
      <c r="JR481" s="20"/>
      <c r="JS481" s="20"/>
      <c r="JT481" s="20"/>
      <c r="JU481" s="20"/>
    </row>
    <row r="482" spans="1:28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  <c r="IV482" s="20"/>
      <c r="IW482" s="20"/>
      <c r="IX482" s="20"/>
      <c r="IY482" s="20"/>
      <c r="IZ482" s="20"/>
      <c r="JA482" s="20"/>
      <c r="JB482" s="20"/>
      <c r="JC482" s="20"/>
      <c r="JD482" s="20"/>
      <c r="JE482" s="20"/>
      <c r="JF482" s="20"/>
      <c r="JG482" s="20"/>
      <c r="JH482" s="20"/>
      <c r="JI482" s="20"/>
      <c r="JJ482" s="20"/>
      <c r="JK482" s="20"/>
      <c r="JL482" s="20"/>
      <c r="JM482" s="20"/>
      <c r="JN482" s="20"/>
      <c r="JO482" s="20"/>
      <c r="JP482" s="20"/>
      <c r="JQ482" s="20"/>
      <c r="JR482" s="20"/>
      <c r="JS482" s="20"/>
      <c r="JT482" s="20"/>
      <c r="JU482" s="20"/>
    </row>
    <row r="483" spans="1:28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/>
      <c r="IZ483" s="20"/>
      <c r="JA483" s="20"/>
      <c r="JB483" s="20"/>
      <c r="JC483" s="20"/>
      <c r="JD483" s="20"/>
      <c r="JE483" s="20"/>
      <c r="JF483" s="20"/>
      <c r="JG483" s="20"/>
      <c r="JH483" s="20"/>
      <c r="JI483" s="20"/>
      <c r="JJ483" s="20"/>
      <c r="JK483" s="20"/>
      <c r="JL483" s="20"/>
      <c r="JM483" s="20"/>
      <c r="JN483" s="20"/>
      <c r="JO483" s="20"/>
      <c r="JP483" s="20"/>
      <c r="JQ483" s="20"/>
      <c r="JR483" s="20"/>
      <c r="JS483" s="20"/>
      <c r="JT483" s="20"/>
      <c r="JU483" s="20"/>
    </row>
    <row r="484" spans="1:28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  <c r="IV484" s="20"/>
      <c r="IW484" s="20"/>
      <c r="IX484" s="20"/>
      <c r="IY484" s="20"/>
      <c r="IZ484" s="20"/>
      <c r="JA484" s="20"/>
      <c r="JB484" s="20"/>
      <c r="JC484" s="20"/>
      <c r="JD484" s="20"/>
      <c r="JE484" s="20"/>
      <c r="JF484" s="20"/>
      <c r="JG484" s="20"/>
      <c r="JH484" s="20"/>
      <c r="JI484" s="20"/>
      <c r="JJ484" s="20"/>
      <c r="JK484" s="20"/>
      <c r="JL484" s="20"/>
      <c r="JM484" s="20"/>
      <c r="JN484" s="20"/>
      <c r="JO484" s="20"/>
      <c r="JP484" s="20"/>
      <c r="JQ484" s="20"/>
      <c r="JR484" s="20"/>
      <c r="JS484" s="20"/>
      <c r="JT484" s="20"/>
      <c r="JU484" s="20"/>
    </row>
    <row r="485" spans="1:28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  <c r="IV485" s="20"/>
      <c r="IW485" s="20"/>
      <c r="IX485" s="20"/>
      <c r="IY485" s="20"/>
      <c r="IZ485" s="20"/>
      <c r="JA485" s="20"/>
      <c r="JB485" s="20"/>
      <c r="JC485" s="20"/>
      <c r="JD485" s="20"/>
      <c r="JE485" s="20"/>
      <c r="JF485" s="20"/>
      <c r="JG485" s="20"/>
      <c r="JH485" s="20"/>
      <c r="JI485" s="20"/>
      <c r="JJ485" s="20"/>
      <c r="JK485" s="20"/>
      <c r="JL485" s="20"/>
      <c r="JM485" s="20"/>
      <c r="JN485" s="20"/>
      <c r="JO485" s="20"/>
      <c r="JP485" s="20"/>
      <c r="JQ485" s="20"/>
      <c r="JR485" s="20"/>
      <c r="JS485" s="20"/>
      <c r="JT485" s="20"/>
      <c r="JU485" s="20"/>
    </row>
    <row r="486" spans="1:28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  <c r="IV486" s="20"/>
      <c r="IW486" s="20"/>
      <c r="IX486" s="20"/>
      <c r="IY486" s="20"/>
      <c r="IZ486" s="20"/>
      <c r="JA486" s="20"/>
      <c r="JB486" s="20"/>
      <c r="JC486" s="20"/>
      <c r="JD486" s="20"/>
      <c r="JE486" s="20"/>
      <c r="JF486" s="20"/>
      <c r="JG486" s="20"/>
      <c r="JH486" s="20"/>
      <c r="JI486" s="20"/>
      <c r="JJ486" s="20"/>
      <c r="JK486" s="20"/>
      <c r="JL486" s="20"/>
      <c r="JM486" s="20"/>
      <c r="JN486" s="20"/>
      <c r="JO486" s="20"/>
      <c r="JP486" s="20"/>
      <c r="JQ486" s="20"/>
      <c r="JR486" s="20"/>
      <c r="JS486" s="20"/>
      <c r="JT486" s="20"/>
      <c r="JU486" s="20"/>
    </row>
    <row r="487" spans="1:28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  <c r="IV487" s="20"/>
      <c r="IW487" s="20"/>
      <c r="IX487" s="20"/>
      <c r="IY487" s="20"/>
      <c r="IZ487" s="20"/>
      <c r="JA487" s="20"/>
      <c r="JB487" s="20"/>
      <c r="JC487" s="20"/>
      <c r="JD487" s="20"/>
      <c r="JE487" s="20"/>
      <c r="JF487" s="20"/>
      <c r="JG487" s="20"/>
      <c r="JH487" s="20"/>
      <c r="JI487" s="20"/>
      <c r="JJ487" s="20"/>
      <c r="JK487" s="20"/>
      <c r="JL487" s="20"/>
      <c r="JM487" s="20"/>
      <c r="JN487" s="20"/>
      <c r="JO487" s="20"/>
      <c r="JP487" s="20"/>
      <c r="JQ487" s="20"/>
      <c r="JR487" s="20"/>
      <c r="JS487" s="20"/>
      <c r="JT487" s="20"/>
      <c r="JU487" s="20"/>
    </row>
    <row r="488" spans="1:28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  <c r="IY488" s="20"/>
      <c r="IZ488" s="20"/>
      <c r="JA488" s="20"/>
      <c r="JB488" s="20"/>
      <c r="JC488" s="20"/>
      <c r="JD488" s="20"/>
      <c r="JE488" s="20"/>
      <c r="JF488" s="20"/>
      <c r="JG488" s="20"/>
      <c r="JH488" s="20"/>
      <c r="JI488" s="20"/>
      <c r="JJ488" s="20"/>
      <c r="JK488" s="20"/>
      <c r="JL488" s="20"/>
      <c r="JM488" s="20"/>
      <c r="JN488" s="20"/>
      <c r="JO488" s="20"/>
      <c r="JP488" s="20"/>
      <c r="JQ488" s="20"/>
      <c r="JR488" s="20"/>
      <c r="JS488" s="20"/>
      <c r="JT488" s="20"/>
      <c r="JU488" s="20"/>
    </row>
    <row r="489" spans="1:28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  <c r="IV489" s="20"/>
      <c r="IW489" s="20"/>
      <c r="IX489" s="20"/>
      <c r="IY489" s="20"/>
      <c r="IZ489" s="20"/>
      <c r="JA489" s="20"/>
      <c r="JB489" s="20"/>
      <c r="JC489" s="20"/>
      <c r="JD489" s="20"/>
      <c r="JE489" s="20"/>
      <c r="JF489" s="20"/>
      <c r="JG489" s="20"/>
      <c r="JH489" s="20"/>
      <c r="JI489" s="20"/>
      <c r="JJ489" s="20"/>
      <c r="JK489" s="20"/>
      <c r="JL489" s="20"/>
      <c r="JM489" s="20"/>
      <c r="JN489" s="20"/>
      <c r="JO489" s="20"/>
      <c r="JP489" s="20"/>
      <c r="JQ489" s="20"/>
      <c r="JR489" s="20"/>
      <c r="JS489" s="20"/>
      <c r="JT489" s="20"/>
      <c r="JU489" s="20"/>
    </row>
    <row r="490" spans="1:28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/>
      <c r="IZ490" s="20"/>
      <c r="JA490" s="20"/>
      <c r="JB490" s="20"/>
      <c r="JC490" s="20"/>
      <c r="JD490" s="20"/>
      <c r="JE490" s="20"/>
      <c r="JF490" s="20"/>
      <c r="JG490" s="20"/>
      <c r="JH490" s="20"/>
      <c r="JI490" s="20"/>
      <c r="JJ490" s="20"/>
      <c r="JK490" s="20"/>
      <c r="JL490" s="20"/>
      <c r="JM490" s="20"/>
      <c r="JN490" s="20"/>
      <c r="JO490" s="20"/>
      <c r="JP490" s="20"/>
      <c r="JQ490" s="20"/>
      <c r="JR490" s="20"/>
      <c r="JS490" s="20"/>
      <c r="JT490" s="20"/>
      <c r="JU490" s="20"/>
    </row>
    <row r="491" spans="1:28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  <c r="IV491" s="20"/>
      <c r="IW491" s="20"/>
      <c r="IX491" s="20"/>
      <c r="IY491" s="20"/>
      <c r="IZ491" s="20"/>
      <c r="JA491" s="20"/>
      <c r="JB491" s="20"/>
      <c r="JC491" s="20"/>
      <c r="JD491" s="20"/>
      <c r="JE491" s="20"/>
      <c r="JF491" s="20"/>
      <c r="JG491" s="20"/>
      <c r="JH491" s="20"/>
      <c r="JI491" s="20"/>
      <c r="JJ491" s="20"/>
      <c r="JK491" s="20"/>
      <c r="JL491" s="20"/>
      <c r="JM491" s="20"/>
      <c r="JN491" s="20"/>
      <c r="JO491" s="20"/>
      <c r="JP491" s="20"/>
      <c r="JQ491" s="20"/>
      <c r="JR491" s="20"/>
      <c r="JS491" s="20"/>
      <c r="JT491" s="20"/>
      <c r="JU491" s="20"/>
    </row>
    <row r="492" spans="1:28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  <c r="IY492" s="20"/>
      <c r="IZ492" s="20"/>
      <c r="JA492" s="20"/>
      <c r="JB492" s="20"/>
      <c r="JC492" s="20"/>
      <c r="JD492" s="20"/>
      <c r="JE492" s="20"/>
      <c r="JF492" s="20"/>
      <c r="JG492" s="20"/>
      <c r="JH492" s="20"/>
      <c r="JI492" s="20"/>
      <c r="JJ492" s="20"/>
      <c r="JK492" s="20"/>
      <c r="JL492" s="20"/>
      <c r="JM492" s="20"/>
      <c r="JN492" s="20"/>
      <c r="JO492" s="20"/>
      <c r="JP492" s="20"/>
      <c r="JQ492" s="20"/>
      <c r="JR492" s="20"/>
      <c r="JS492" s="20"/>
      <c r="JT492" s="20"/>
      <c r="JU492" s="20"/>
    </row>
    <row r="493" spans="1:28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  <c r="IV493" s="20"/>
      <c r="IW493" s="20"/>
      <c r="IX493" s="20"/>
      <c r="IY493" s="20"/>
      <c r="IZ493" s="20"/>
      <c r="JA493" s="20"/>
      <c r="JB493" s="20"/>
      <c r="JC493" s="20"/>
      <c r="JD493" s="20"/>
      <c r="JE493" s="20"/>
      <c r="JF493" s="20"/>
      <c r="JG493" s="20"/>
      <c r="JH493" s="20"/>
      <c r="JI493" s="20"/>
      <c r="JJ493" s="20"/>
      <c r="JK493" s="20"/>
      <c r="JL493" s="20"/>
      <c r="JM493" s="20"/>
      <c r="JN493" s="20"/>
      <c r="JO493" s="20"/>
      <c r="JP493" s="20"/>
      <c r="JQ493" s="20"/>
      <c r="JR493" s="20"/>
      <c r="JS493" s="20"/>
      <c r="JT493" s="20"/>
      <c r="JU493" s="20"/>
    </row>
    <row r="494" spans="1:28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</row>
    <row r="495" spans="1:28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</row>
    <row r="496" spans="1:28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</row>
    <row r="497" spans="1:28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  <c r="IV497" s="20"/>
      <c r="IW497" s="20"/>
      <c r="IX497" s="20"/>
      <c r="IY497" s="20"/>
      <c r="IZ497" s="20"/>
      <c r="JA497" s="20"/>
      <c r="JB497" s="20"/>
      <c r="JC497" s="20"/>
      <c r="JD497" s="20"/>
      <c r="JE497" s="20"/>
      <c r="JF497" s="20"/>
      <c r="JG497" s="20"/>
      <c r="JH497" s="20"/>
      <c r="JI497" s="20"/>
      <c r="JJ497" s="20"/>
      <c r="JK497" s="20"/>
      <c r="JL497" s="20"/>
      <c r="JM497" s="20"/>
      <c r="JN497" s="20"/>
      <c r="JO497" s="20"/>
      <c r="JP497" s="20"/>
      <c r="JQ497" s="20"/>
      <c r="JR497" s="20"/>
      <c r="JS497" s="20"/>
      <c r="JT497" s="20"/>
      <c r="JU497" s="20"/>
    </row>
    <row r="498" spans="1:28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</row>
    <row r="499" spans="1:28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</row>
    <row r="500" spans="1:28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  <c r="IV500" s="20"/>
      <c r="IW500" s="20"/>
      <c r="IX500" s="20"/>
      <c r="IY500" s="20"/>
      <c r="IZ500" s="20"/>
      <c r="JA500" s="20"/>
      <c r="JB500" s="20"/>
      <c r="JC500" s="20"/>
      <c r="JD500" s="20"/>
      <c r="JE500" s="20"/>
      <c r="JF500" s="20"/>
      <c r="JG500" s="20"/>
      <c r="JH500" s="20"/>
      <c r="JI500" s="20"/>
      <c r="JJ500" s="20"/>
      <c r="JK500" s="20"/>
      <c r="JL500" s="20"/>
      <c r="JM500" s="20"/>
      <c r="JN500" s="20"/>
      <c r="JO500" s="20"/>
      <c r="JP500" s="20"/>
      <c r="JQ500" s="20"/>
      <c r="JR500" s="20"/>
      <c r="JS500" s="20"/>
      <c r="JT500" s="20"/>
      <c r="JU500" s="20"/>
    </row>
    <row r="501" spans="1:28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</row>
    <row r="502" spans="1:28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</row>
    <row r="503" spans="1:28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  <c r="IV503" s="20"/>
      <c r="IW503" s="20"/>
      <c r="IX503" s="20"/>
      <c r="IY503" s="20"/>
      <c r="IZ503" s="20"/>
      <c r="JA503" s="20"/>
      <c r="JB503" s="20"/>
      <c r="JC503" s="20"/>
      <c r="JD503" s="20"/>
      <c r="JE503" s="20"/>
      <c r="JF503" s="20"/>
      <c r="JG503" s="20"/>
      <c r="JH503" s="20"/>
      <c r="JI503" s="20"/>
      <c r="JJ503" s="20"/>
      <c r="JK503" s="20"/>
      <c r="JL503" s="20"/>
      <c r="JM503" s="20"/>
      <c r="JN503" s="20"/>
      <c r="JO503" s="20"/>
      <c r="JP503" s="20"/>
      <c r="JQ503" s="20"/>
      <c r="JR503" s="20"/>
      <c r="JS503" s="20"/>
      <c r="JT503" s="20"/>
      <c r="JU503" s="20"/>
    </row>
    <row r="504" spans="1:28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  <c r="IV504" s="20"/>
      <c r="IW504" s="20"/>
      <c r="IX504" s="20"/>
      <c r="IY504" s="20"/>
      <c r="IZ504" s="20"/>
      <c r="JA504" s="20"/>
      <c r="JB504" s="20"/>
      <c r="JC504" s="20"/>
      <c r="JD504" s="20"/>
      <c r="JE504" s="20"/>
      <c r="JF504" s="20"/>
      <c r="JG504" s="20"/>
      <c r="JH504" s="20"/>
      <c r="JI504" s="20"/>
      <c r="JJ504" s="20"/>
      <c r="JK504" s="20"/>
      <c r="JL504" s="20"/>
      <c r="JM504" s="20"/>
      <c r="JN504" s="20"/>
      <c r="JO504" s="20"/>
      <c r="JP504" s="20"/>
      <c r="JQ504" s="20"/>
      <c r="JR504" s="20"/>
      <c r="JS504" s="20"/>
      <c r="JT504" s="20"/>
      <c r="JU504" s="20"/>
    </row>
    <row r="505" spans="1:28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  <c r="IV505" s="20"/>
      <c r="IW505" s="20"/>
      <c r="IX505" s="20"/>
      <c r="IY505" s="20"/>
      <c r="IZ505" s="20"/>
      <c r="JA505" s="20"/>
      <c r="JB505" s="20"/>
      <c r="JC505" s="20"/>
      <c r="JD505" s="20"/>
      <c r="JE505" s="20"/>
      <c r="JF505" s="20"/>
      <c r="JG505" s="20"/>
      <c r="JH505" s="20"/>
      <c r="JI505" s="20"/>
      <c r="JJ505" s="20"/>
      <c r="JK505" s="20"/>
      <c r="JL505" s="20"/>
      <c r="JM505" s="20"/>
      <c r="JN505" s="20"/>
      <c r="JO505" s="20"/>
      <c r="JP505" s="20"/>
      <c r="JQ505" s="20"/>
      <c r="JR505" s="20"/>
      <c r="JS505" s="20"/>
      <c r="JT505" s="20"/>
      <c r="JU505" s="20"/>
    </row>
    <row r="506" spans="1:28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  <c r="IV506" s="20"/>
      <c r="IW506" s="20"/>
      <c r="IX506" s="20"/>
      <c r="IY506" s="20"/>
      <c r="IZ506" s="20"/>
      <c r="JA506" s="20"/>
      <c r="JB506" s="20"/>
      <c r="JC506" s="20"/>
      <c r="JD506" s="20"/>
      <c r="JE506" s="20"/>
      <c r="JF506" s="20"/>
      <c r="JG506" s="20"/>
      <c r="JH506" s="20"/>
      <c r="JI506" s="20"/>
      <c r="JJ506" s="20"/>
      <c r="JK506" s="20"/>
      <c r="JL506" s="20"/>
      <c r="JM506" s="20"/>
      <c r="JN506" s="20"/>
      <c r="JO506" s="20"/>
      <c r="JP506" s="20"/>
      <c r="JQ506" s="20"/>
      <c r="JR506" s="20"/>
      <c r="JS506" s="20"/>
      <c r="JT506" s="20"/>
      <c r="JU506" s="20"/>
    </row>
    <row r="507" spans="1:28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  <c r="IV507" s="20"/>
      <c r="IW507" s="20"/>
      <c r="IX507" s="20"/>
      <c r="IY507" s="20"/>
      <c r="IZ507" s="20"/>
      <c r="JA507" s="20"/>
      <c r="JB507" s="20"/>
      <c r="JC507" s="20"/>
      <c r="JD507" s="20"/>
      <c r="JE507" s="20"/>
      <c r="JF507" s="20"/>
      <c r="JG507" s="20"/>
      <c r="JH507" s="20"/>
      <c r="JI507" s="20"/>
      <c r="JJ507" s="20"/>
      <c r="JK507" s="20"/>
      <c r="JL507" s="20"/>
      <c r="JM507" s="20"/>
      <c r="JN507" s="20"/>
      <c r="JO507" s="20"/>
      <c r="JP507" s="20"/>
      <c r="JQ507" s="20"/>
      <c r="JR507" s="20"/>
      <c r="JS507" s="20"/>
      <c r="JT507" s="20"/>
      <c r="JU507" s="20"/>
    </row>
    <row r="508" spans="1:28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  <c r="IY508" s="20"/>
      <c r="IZ508" s="20"/>
      <c r="JA508" s="20"/>
      <c r="JB508" s="20"/>
      <c r="JC508" s="20"/>
      <c r="JD508" s="20"/>
      <c r="JE508" s="20"/>
      <c r="JF508" s="20"/>
      <c r="JG508" s="20"/>
      <c r="JH508" s="20"/>
      <c r="JI508" s="20"/>
      <c r="JJ508" s="20"/>
      <c r="JK508" s="20"/>
      <c r="JL508" s="20"/>
      <c r="JM508" s="20"/>
      <c r="JN508" s="20"/>
      <c r="JO508" s="20"/>
      <c r="JP508" s="20"/>
      <c r="JQ508" s="20"/>
      <c r="JR508" s="20"/>
      <c r="JS508" s="20"/>
      <c r="JT508" s="20"/>
      <c r="JU508" s="20"/>
    </row>
    <row r="509" spans="1:28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  <c r="IV509" s="20"/>
      <c r="IW509" s="20"/>
      <c r="IX509" s="20"/>
      <c r="IY509" s="20"/>
      <c r="IZ509" s="20"/>
      <c r="JA509" s="20"/>
      <c r="JB509" s="20"/>
      <c r="JC509" s="20"/>
      <c r="JD509" s="20"/>
      <c r="JE509" s="20"/>
      <c r="JF509" s="20"/>
      <c r="JG509" s="20"/>
      <c r="JH509" s="20"/>
      <c r="JI509" s="20"/>
      <c r="JJ509" s="20"/>
      <c r="JK509" s="20"/>
      <c r="JL509" s="20"/>
      <c r="JM509" s="20"/>
      <c r="JN509" s="20"/>
      <c r="JO509" s="20"/>
      <c r="JP509" s="20"/>
      <c r="JQ509" s="20"/>
      <c r="JR509" s="20"/>
      <c r="JS509" s="20"/>
      <c r="JT509" s="20"/>
      <c r="JU509" s="20"/>
    </row>
    <row r="510" spans="1:28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  <c r="IV510" s="20"/>
      <c r="IW510" s="20"/>
      <c r="IX510" s="20"/>
      <c r="IY510" s="20"/>
      <c r="IZ510" s="20"/>
      <c r="JA510" s="20"/>
      <c r="JB510" s="20"/>
      <c r="JC510" s="20"/>
      <c r="JD510" s="20"/>
      <c r="JE510" s="20"/>
      <c r="JF510" s="20"/>
      <c r="JG510" s="20"/>
      <c r="JH510" s="20"/>
      <c r="JI510" s="20"/>
      <c r="JJ510" s="20"/>
      <c r="JK510" s="20"/>
      <c r="JL510" s="20"/>
      <c r="JM510" s="20"/>
      <c r="JN510" s="20"/>
      <c r="JO510" s="20"/>
      <c r="JP510" s="20"/>
      <c r="JQ510" s="20"/>
      <c r="JR510" s="20"/>
      <c r="JS510" s="20"/>
      <c r="JT510" s="20"/>
      <c r="JU510" s="20"/>
    </row>
    <row r="511" spans="1:28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  <c r="IV511" s="20"/>
      <c r="IW511" s="20"/>
      <c r="IX511" s="20"/>
      <c r="IY511" s="20"/>
      <c r="IZ511" s="20"/>
      <c r="JA511" s="20"/>
      <c r="JB511" s="20"/>
      <c r="JC511" s="20"/>
      <c r="JD511" s="20"/>
      <c r="JE511" s="20"/>
      <c r="JF511" s="20"/>
      <c r="JG511" s="20"/>
      <c r="JH511" s="20"/>
      <c r="JI511" s="20"/>
      <c r="JJ511" s="20"/>
      <c r="JK511" s="20"/>
      <c r="JL511" s="20"/>
      <c r="JM511" s="20"/>
      <c r="JN511" s="20"/>
      <c r="JO511" s="20"/>
      <c r="JP511" s="20"/>
      <c r="JQ511" s="20"/>
      <c r="JR511" s="20"/>
      <c r="JS511" s="20"/>
      <c r="JT511" s="20"/>
      <c r="JU511" s="20"/>
    </row>
    <row r="512" spans="1:28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  <c r="IV512" s="20"/>
      <c r="IW512" s="20"/>
      <c r="IX512" s="20"/>
      <c r="IY512" s="20"/>
      <c r="IZ512" s="20"/>
      <c r="JA512" s="20"/>
      <c r="JB512" s="20"/>
      <c r="JC512" s="20"/>
      <c r="JD512" s="20"/>
      <c r="JE512" s="20"/>
      <c r="JF512" s="20"/>
      <c r="JG512" s="20"/>
      <c r="JH512" s="20"/>
      <c r="JI512" s="20"/>
      <c r="JJ512" s="20"/>
      <c r="JK512" s="20"/>
      <c r="JL512" s="20"/>
      <c r="JM512" s="20"/>
      <c r="JN512" s="20"/>
      <c r="JO512" s="20"/>
      <c r="JP512" s="20"/>
      <c r="JQ512" s="20"/>
      <c r="JR512" s="20"/>
      <c r="JS512" s="20"/>
      <c r="JT512" s="20"/>
      <c r="JU512" s="20"/>
    </row>
    <row r="513" spans="1:28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  <c r="IY513" s="20"/>
      <c r="IZ513" s="20"/>
      <c r="JA513" s="20"/>
      <c r="JB513" s="20"/>
      <c r="JC513" s="20"/>
      <c r="JD513" s="20"/>
      <c r="JE513" s="20"/>
      <c r="JF513" s="20"/>
      <c r="JG513" s="20"/>
      <c r="JH513" s="20"/>
      <c r="JI513" s="20"/>
      <c r="JJ513" s="20"/>
      <c r="JK513" s="20"/>
      <c r="JL513" s="20"/>
      <c r="JM513" s="20"/>
      <c r="JN513" s="20"/>
      <c r="JO513" s="20"/>
      <c r="JP513" s="20"/>
      <c r="JQ513" s="20"/>
      <c r="JR513" s="20"/>
      <c r="JS513" s="20"/>
      <c r="JT513" s="20"/>
      <c r="JU513" s="20"/>
    </row>
    <row r="514" spans="1:28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  <c r="IV514" s="20"/>
      <c r="IW514" s="20"/>
      <c r="IX514" s="20"/>
      <c r="IY514" s="20"/>
      <c r="IZ514" s="20"/>
      <c r="JA514" s="20"/>
      <c r="JB514" s="20"/>
      <c r="JC514" s="20"/>
      <c r="JD514" s="20"/>
      <c r="JE514" s="20"/>
      <c r="JF514" s="20"/>
      <c r="JG514" s="20"/>
      <c r="JH514" s="20"/>
      <c r="JI514" s="20"/>
      <c r="JJ514" s="20"/>
      <c r="JK514" s="20"/>
      <c r="JL514" s="20"/>
      <c r="JM514" s="20"/>
      <c r="JN514" s="20"/>
      <c r="JO514" s="20"/>
      <c r="JP514" s="20"/>
      <c r="JQ514" s="20"/>
      <c r="JR514" s="20"/>
      <c r="JS514" s="20"/>
      <c r="JT514" s="20"/>
      <c r="JU514" s="20"/>
    </row>
    <row r="515" spans="1:28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20"/>
      <c r="IT515" s="20"/>
      <c r="IU515" s="20"/>
      <c r="IV515" s="20"/>
      <c r="IW515" s="20"/>
      <c r="IX515" s="20"/>
      <c r="IY515" s="20"/>
      <c r="IZ515" s="20"/>
      <c r="JA515" s="20"/>
      <c r="JB515" s="20"/>
      <c r="JC515" s="20"/>
      <c r="JD515" s="20"/>
      <c r="JE515" s="20"/>
      <c r="JF515" s="20"/>
      <c r="JG515" s="20"/>
      <c r="JH515" s="20"/>
      <c r="JI515" s="20"/>
      <c r="JJ515" s="20"/>
      <c r="JK515" s="20"/>
      <c r="JL515" s="20"/>
      <c r="JM515" s="20"/>
      <c r="JN515" s="20"/>
      <c r="JO515" s="20"/>
      <c r="JP515" s="20"/>
      <c r="JQ515" s="20"/>
      <c r="JR515" s="20"/>
      <c r="JS515" s="20"/>
      <c r="JT515" s="20"/>
      <c r="JU515" s="20"/>
    </row>
    <row r="516" spans="1:28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  <c r="IV516" s="20"/>
      <c r="IW516" s="20"/>
      <c r="IX516" s="20"/>
      <c r="IY516" s="20"/>
      <c r="IZ516" s="20"/>
      <c r="JA516" s="20"/>
      <c r="JB516" s="20"/>
      <c r="JC516" s="20"/>
      <c r="JD516" s="20"/>
      <c r="JE516" s="20"/>
      <c r="JF516" s="20"/>
      <c r="JG516" s="20"/>
      <c r="JH516" s="20"/>
      <c r="JI516" s="20"/>
      <c r="JJ516" s="20"/>
      <c r="JK516" s="20"/>
      <c r="JL516" s="20"/>
      <c r="JM516" s="20"/>
      <c r="JN516" s="20"/>
      <c r="JO516" s="20"/>
      <c r="JP516" s="20"/>
      <c r="JQ516" s="20"/>
      <c r="JR516" s="20"/>
      <c r="JS516" s="20"/>
      <c r="JT516" s="20"/>
      <c r="JU516" s="20"/>
    </row>
    <row r="517" spans="1:28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  <c r="IV517" s="20"/>
      <c r="IW517" s="20"/>
      <c r="IX517" s="20"/>
      <c r="IY517" s="20"/>
      <c r="IZ517" s="20"/>
      <c r="JA517" s="20"/>
      <c r="JB517" s="20"/>
      <c r="JC517" s="20"/>
      <c r="JD517" s="20"/>
      <c r="JE517" s="20"/>
      <c r="JF517" s="20"/>
      <c r="JG517" s="20"/>
      <c r="JH517" s="20"/>
      <c r="JI517" s="20"/>
      <c r="JJ517" s="20"/>
      <c r="JK517" s="20"/>
      <c r="JL517" s="20"/>
      <c r="JM517" s="20"/>
      <c r="JN517" s="20"/>
      <c r="JO517" s="20"/>
      <c r="JP517" s="20"/>
      <c r="JQ517" s="20"/>
      <c r="JR517" s="20"/>
      <c r="JS517" s="20"/>
      <c r="JT517" s="20"/>
      <c r="JU517" s="20"/>
    </row>
    <row r="518" spans="1:28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  <c r="IV518" s="20"/>
      <c r="IW518" s="20"/>
      <c r="IX518" s="20"/>
      <c r="IY518" s="20"/>
      <c r="IZ518" s="20"/>
      <c r="JA518" s="20"/>
      <c r="JB518" s="20"/>
      <c r="JC518" s="20"/>
      <c r="JD518" s="20"/>
      <c r="JE518" s="20"/>
      <c r="JF518" s="20"/>
      <c r="JG518" s="20"/>
      <c r="JH518" s="20"/>
      <c r="JI518" s="20"/>
      <c r="JJ518" s="20"/>
      <c r="JK518" s="20"/>
      <c r="JL518" s="20"/>
      <c r="JM518" s="20"/>
      <c r="JN518" s="20"/>
      <c r="JO518" s="20"/>
      <c r="JP518" s="20"/>
      <c r="JQ518" s="20"/>
      <c r="JR518" s="20"/>
      <c r="JS518" s="20"/>
      <c r="JT518" s="20"/>
      <c r="JU518" s="20"/>
    </row>
    <row r="519" spans="1:28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  <c r="IV519" s="20"/>
      <c r="IW519" s="20"/>
      <c r="IX519" s="20"/>
      <c r="IY519" s="20"/>
      <c r="IZ519" s="20"/>
      <c r="JA519" s="20"/>
      <c r="JB519" s="20"/>
      <c r="JC519" s="20"/>
      <c r="JD519" s="20"/>
      <c r="JE519" s="20"/>
      <c r="JF519" s="20"/>
      <c r="JG519" s="20"/>
      <c r="JH519" s="20"/>
      <c r="JI519" s="20"/>
      <c r="JJ519" s="20"/>
      <c r="JK519" s="20"/>
      <c r="JL519" s="20"/>
      <c r="JM519" s="20"/>
      <c r="JN519" s="20"/>
      <c r="JO519" s="20"/>
      <c r="JP519" s="20"/>
      <c r="JQ519" s="20"/>
      <c r="JR519" s="20"/>
      <c r="JS519" s="20"/>
      <c r="JT519" s="20"/>
      <c r="JU519" s="20"/>
    </row>
    <row r="520" spans="1:28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  <c r="IW520" s="20"/>
      <c r="IX520" s="20"/>
      <c r="IY520" s="20"/>
      <c r="IZ520" s="20"/>
      <c r="JA520" s="20"/>
      <c r="JB520" s="20"/>
      <c r="JC520" s="20"/>
      <c r="JD520" s="20"/>
      <c r="JE520" s="20"/>
      <c r="JF520" s="20"/>
      <c r="JG520" s="20"/>
      <c r="JH520" s="20"/>
      <c r="JI520" s="20"/>
      <c r="JJ520" s="20"/>
      <c r="JK520" s="20"/>
      <c r="JL520" s="20"/>
      <c r="JM520" s="20"/>
      <c r="JN520" s="20"/>
      <c r="JO520" s="20"/>
      <c r="JP520" s="20"/>
      <c r="JQ520" s="20"/>
      <c r="JR520" s="20"/>
      <c r="JS520" s="20"/>
      <c r="JT520" s="20"/>
      <c r="JU520" s="20"/>
    </row>
    <row r="521" spans="1:28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  <c r="IV521" s="20"/>
      <c r="IW521" s="20"/>
      <c r="IX521" s="20"/>
      <c r="IY521" s="20"/>
      <c r="IZ521" s="20"/>
      <c r="JA521" s="20"/>
      <c r="JB521" s="20"/>
      <c r="JC521" s="20"/>
      <c r="JD521" s="20"/>
      <c r="JE521" s="20"/>
      <c r="JF521" s="20"/>
      <c r="JG521" s="20"/>
      <c r="JH521" s="20"/>
      <c r="JI521" s="20"/>
      <c r="JJ521" s="20"/>
      <c r="JK521" s="20"/>
      <c r="JL521" s="20"/>
      <c r="JM521" s="20"/>
      <c r="JN521" s="20"/>
      <c r="JO521" s="20"/>
      <c r="JP521" s="20"/>
      <c r="JQ521" s="20"/>
      <c r="JR521" s="20"/>
      <c r="JS521" s="20"/>
      <c r="JT521" s="20"/>
      <c r="JU521" s="20"/>
    </row>
    <row r="522" spans="1:28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  <c r="IV522" s="20"/>
      <c r="IW522" s="20"/>
      <c r="IX522" s="20"/>
      <c r="IY522" s="20"/>
      <c r="IZ522" s="20"/>
      <c r="JA522" s="20"/>
      <c r="JB522" s="20"/>
      <c r="JC522" s="20"/>
      <c r="JD522" s="20"/>
      <c r="JE522" s="20"/>
      <c r="JF522" s="20"/>
      <c r="JG522" s="20"/>
      <c r="JH522" s="20"/>
      <c r="JI522" s="20"/>
      <c r="JJ522" s="20"/>
      <c r="JK522" s="20"/>
      <c r="JL522" s="20"/>
      <c r="JM522" s="20"/>
      <c r="JN522" s="20"/>
      <c r="JO522" s="20"/>
      <c r="JP522" s="20"/>
      <c r="JQ522" s="20"/>
      <c r="JR522" s="20"/>
      <c r="JS522" s="20"/>
      <c r="JT522" s="20"/>
      <c r="JU522" s="20"/>
    </row>
    <row r="523" spans="1:28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  <c r="IV523" s="20"/>
      <c r="IW523" s="20"/>
      <c r="IX523" s="20"/>
      <c r="IY523" s="20"/>
      <c r="IZ523" s="20"/>
      <c r="JA523" s="20"/>
      <c r="JB523" s="20"/>
      <c r="JC523" s="20"/>
      <c r="JD523" s="20"/>
      <c r="JE523" s="20"/>
      <c r="JF523" s="20"/>
      <c r="JG523" s="20"/>
      <c r="JH523" s="20"/>
      <c r="JI523" s="20"/>
      <c r="JJ523" s="20"/>
      <c r="JK523" s="20"/>
      <c r="JL523" s="20"/>
      <c r="JM523" s="20"/>
      <c r="JN523" s="20"/>
      <c r="JO523" s="20"/>
      <c r="JP523" s="20"/>
      <c r="JQ523" s="20"/>
      <c r="JR523" s="20"/>
      <c r="JS523" s="20"/>
      <c r="JT523" s="20"/>
      <c r="JU523" s="20"/>
    </row>
    <row r="524" spans="1:28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  <c r="IV524" s="20"/>
      <c r="IW524" s="20"/>
      <c r="IX524" s="20"/>
      <c r="IY524" s="20"/>
      <c r="IZ524" s="20"/>
      <c r="JA524" s="20"/>
      <c r="JB524" s="20"/>
      <c r="JC524" s="20"/>
      <c r="JD524" s="20"/>
      <c r="JE524" s="20"/>
      <c r="JF524" s="20"/>
      <c r="JG524" s="20"/>
      <c r="JH524" s="20"/>
      <c r="JI524" s="20"/>
      <c r="JJ524" s="20"/>
      <c r="JK524" s="20"/>
      <c r="JL524" s="20"/>
      <c r="JM524" s="20"/>
      <c r="JN524" s="20"/>
      <c r="JO524" s="20"/>
      <c r="JP524" s="20"/>
      <c r="JQ524" s="20"/>
      <c r="JR524" s="20"/>
      <c r="JS524" s="20"/>
      <c r="JT524" s="20"/>
      <c r="JU524" s="20"/>
    </row>
    <row r="525" spans="1:28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20"/>
      <c r="IS525" s="20"/>
      <c r="IT525" s="20"/>
      <c r="IU525" s="20"/>
      <c r="IV525" s="20"/>
      <c r="IW525" s="20"/>
      <c r="IX525" s="20"/>
      <c r="IY525" s="20"/>
      <c r="IZ525" s="20"/>
      <c r="JA525" s="20"/>
      <c r="JB525" s="20"/>
      <c r="JC525" s="20"/>
      <c r="JD525" s="20"/>
      <c r="JE525" s="20"/>
      <c r="JF525" s="20"/>
      <c r="JG525" s="20"/>
      <c r="JH525" s="20"/>
      <c r="JI525" s="20"/>
      <c r="JJ525" s="20"/>
      <c r="JK525" s="20"/>
      <c r="JL525" s="20"/>
      <c r="JM525" s="20"/>
      <c r="JN525" s="20"/>
      <c r="JO525" s="20"/>
      <c r="JP525" s="20"/>
      <c r="JQ525" s="20"/>
      <c r="JR525" s="20"/>
      <c r="JS525" s="20"/>
      <c r="JT525" s="20"/>
      <c r="JU525" s="20"/>
    </row>
    <row r="526" spans="1:28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20"/>
      <c r="IS526" s="20"/>
      <c r="IT526" s="20"/>
      <c r="IU526" s="20"/>
      <c r="IV526" s="20"/>
      <c r="IW526" s="20"/>
      <c r="IX526" s="20"/>
      <c r="IY526" s="20"/>
      <c r="IZ526" s="20"/>
      <c r="JA526" s="20"/>
      <c r="JB526" s="20"/>
      <c r="JC526" s="20"/>
      <c r="JD526" s="20"/>
      <c r="JE526" s="20"/>
      <c r="JF526" s="20"/>
      <c r="JG526" s="20"/>
      <c r="JH526" s="20"/>
      <c r="JI526" s="20"/>
      <c r="JJ526" s="20"/>
      <c r="JK526" s="20"/>
      <c r="JL526" s="20"/>
      <c r="JM526" s="20"/>
      <c r="JN526" s="20"/>
      <c r="JO526" s="20"/>
      <c r="JP526" s="20"/>
      <c r="JQ526" s="20"/>
      <c r="JR526" s="20"/>
      <c r="JS526" s="20"/>
      <c r="JT526" s="20"/>
      <c r="JU526" s="20"/>
    </row>
    <row r="527" spans="1:28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20"/>
      <c r="IS527" s="20"/>
      <c r="IT527" s="20"/>
      <c r="IU527" s="20"/>
      <c r="IV527" s="20"/>
      <c r="IW527" s="20"/>
      <c r="IX527" s="20"/>
      <c r="IY527" s="20"/>
      <c r="IZ527" s="20"/>
      <c r="JA527" s="20"/>
      <c r="JB527" s="20"/>
      <c r="JC527" s="20"/>
      <c r="JD527" s="20"/>
      <c r="JE527" s="20"/>
      <c r="JF527" s="20"/>
      <c r="JG527" s="20"/>
      <c r="JH527" s="20"/>
      <c r="JI527" s="20"/>
      <c r="JJ527" s="20"/>
      <c r="JK527" s="20"/>
      <c r="JL527" s="20"/>
      <c r="JM527" s="20"/>
      <c r="JN527" s="20"/>
      <c r="JO527" s="20"/>
      <c r="JP527" s="20"/>
      <c r="JQ527" s="20"/>
      <c r="JR527" s="20"/>
      <c r="JS527" s="20"/>
      <c r="JT527" s="20"/>
      <c r="JU527" s="20"/>
    </row>
    <row r="528" spans="1:28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20"/>
      <c r="IS528" s="20"/>
      <c r="IT528" s="20"/>
      <c r="IU528" s="20"/>
      <c r="IV528" s="20"/>
      <c r="IW528" s="20"/>
      <c r="IX528" s="20"/>
      <c r="IY528" s="20"/>
      <c r="IZ528" s="20"/>
      <c r="JA528" s="20"/>
      <c r="JB528" s="20"/>
      <c r="JC528" s="20"/>
      <c r="JD528" s="20"/>
      <c r="JE528" s="20"/>
      <c r="JF528" s="20"/>
      <c r="JG528" s="20"/>
      <c r="JH528" s="20"/>
      <c r="JI528" s="20"/>
      <c r="JJ528" s="20"/>
      <c r="JK528" s="20"/>
      <c r="JL528" s="20"/>
      <c r="JM528" s="20"/>
      <c r="JN528" s="20"/>
      <c r="JO528" s="20"/>
      <c r="JP528" s="20"/>
      <c r="JQ528" s="20"/>
      <c r="JR528" s="20"/>
      <c r="JS528" s="20"/>
      <c r="JT528" s="20"/>
      <c r="JU528" s="20"/>
    </row>
    <row r="529" spans="1:28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20"/>
      <c r="IT529" s="20"/>
      <c r="IU529" s="20"/>
      <c r="IV529" s="20"/>
      <c r="IW529" s="20"/>
      <c r="IX529" s="20"/>
      <c r="IY529" s="20"/>
      <c r="IZ529" s="20"/>
      <c r="JA529" s="20"/>
      <c r="JB529" s="20"/>
      <c r="JC529" s="20"/>
      <c r="JD529" s="20"/>
      <c r="JE529" s="20"/>
      <c r="JF529" s="20"/>
      <c r="JG529" s="20"/>
      <c r="JH529" s="20"/>
      <c r="JI529" s="20"/>
      <c r="JJ529" s="20"/>
      <c r="JK529" s="20"/>
      <c r="JL529" s="20"/>
      <c r="JM529" s="20"/>
      <c r="JN529" s="20"/>
      <c r="JO529" s="20"/>
      <c r="JP529" s="20"/>
      <c r="JQ529" s="20"/>
      <c r="JR529" s="20"/>
      <c r="JS529" s="20"/>
      <c r="JT529" s="20"/>
      <c r="JU529" s="20"/>
    </row>
    <row r="530" spans="1:28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20"/>
      <c r="IS530" s="20"/>
      <c r="IT530" s="20"/>
      <c r="IU530" s="20"/>
      <c r="IV530" s="20"/>
      <c r="IW530" s="20"/>
      <c r="IX530" s="20"/>
      <c r="IY530" s="20"/>
      <c r="IZ530" s="20"/>
      <c r="JA530" s="20"/>
      <c r="JB530" s="20"/>
      <c r="JC530" s="20"/>
      <c r="JD530" s="20"/>
      <c r="JE530" s="20"/>
      <c r="JF530" s="20"/>
      <c r="JG530" s="20"/>
      <c r="JH530" s="20"/>
      <c r="JI530" s="20"/>
      <c r="JJ530" s="20"/>
      <c r="JK530" s="20"/>
      <c r="JL530" s="20"/>
      <c r="JM530" s="20"/>
      <c r="JN530" s="20"/>
      <c r="JO530" s="20"/>
      <c r="JP530" s="20"/>
      <c r="JQ530" s="20"/>
      <c r="JR530" s="20"/>
      <c r="JS530" s="20"/>
      <c r="JT530" s="20"/>
      <c r="JU530" s="20"/>
    </row>
    <row r="531" spans="1:28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20"/>
      <c r="IS531" s="20"/>
      <c r="IT531" s="20"/>
      <c r="IU531" s="20"/>
      <c r="IV531" s="20"/>
      <c r="IW531" s="20"/>
      <c r="IX531" s="20"/>
      <c r="IY531" s="20"/>
      <c r="IZ531" s="20"/>
      <c r="JA531" s="20"/>
      <c r="JB531" s="20"/>
      <c r="JC531" s="20"/>
      <c r="JD531" s="20"/>
      <c r="JE531" s="20"/>
      <c r="JF531" s="20"/>
      <c r="JG531" s="20"/>
      <c r="JH531" s="20"/>
      <c r="JI531" s="20"/>
      <c r="JJ531" s="20"/>
      <c r="JK531" s="20"/>
      <c r="JL531" s="20"/>
      <c r="JM531" s="20"/>
      <c r="JN531" s="20"/>
      <c r="JO531" s="20"/>
      <c r="JP531" s="20"/>
      <c r="JQ531" s="20"/>
      <c r="JR531" s="20"/>
      <c r="JS531" s="20"/>
      <c r="JT531" s="20"/>
      <c r="JU531" s="20"/>
    </row>
    <row r="532" spans="1:28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20"/>
      <c r="IT532" s="20"/>
      <c r="IU532" s="20"/>
      <c r="IV532" s="20"/>
      <c r="IW532" s="20"/>
      <c r="IX532" s="20"/>
      <c r="IY532" s="20"/>
      <c r="IZ532" s="20"/>
      <c r="JA532" s="20"/>
      <c r="JB532" s="20"/>
      <c r="JC532" s="20"/>
      <c r="JD532" s="20"/>
      <c r="JE532" s="20"/>
      <c r="JF532" s="20"/>
      <c r="JG532" s="20"/>
      <c r="JH532" s="20"/>
      <c r="JI532" s="20"/>
      <c r="JJ532" s="20"/>
      <c r="JK532" s="20"/>
      <c r="JL532" s="20"/>
      <c r="JM532" s="20"/>
      <c r="JN532" s="20"/>
      <c r="JO532" s="20"/>
      <c r="JP532" s="20"/>
      <c r="JQ532" s="20"/>
      <c r="JR532" s="20"/>
      <c r="JS532" s="20"/>
      <c r="JT532" s="20"/>
      <c r="JU532" s="20"/>
    </row>
    <row r="533" spans="1:28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  <c r="IW533" s="20"/>
      <c r="IX533" s="20"/>
      <c r="IY533" s="20"/>
      <c r="IZ533" s="20"/>
      <c r="JA533" s="20"/>
      <c r="JB533" s="20"/>
      <c r="JC533" s="20"/>
      <c r="JD533" s="20"/>
      <c r="JE533" s="20"/>
      <c r="JF533" s="20"/>
      <c r="JG533" s="20"/>
      <c r="JH533" s="20"/>
      <c r="JI533" s="20"/>
      <c r="JJ533" s="20"/>
      <c r="JK533" s="20"/>
      <c r="JL533" s="20"/>
      <c r="JM533" s="20"/>
      <c r="JN533" s="20"/>
      <c r="JO533" s="20"/>
      <c r="JP533" s="20"/>
      <c r="JQ533" s="20"/>
      <c r="JR533" s="20"/>
      <c r="JS533" s="20"/>
      <c r="JT533" s="20"/>
      <c r="JU533" s="20"/>
    </row>
    <row r="534" spans="1:28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20"/>
      <c r="IT534" s="20"/>
      <c r="IU534" s="20"/>
      <c r="IV534" s="20"/>
      <c r="IW534" s="20"/>
      <c r="IX534" s="20"/>
      <c r="IY534" s="20"/>
      <c r="IZ534" s="20"/>
      <c r="JA534" s="20"/>
      <c r="JB534" s="20"/>
      <c r="JC534" s="20"/>
      <c r="JD534" s="20"/>
      <c r="JE534" s="20"/>
      <c r="JF534" s="20"/>
      <c r="JG534" s="20"/>
      <c r="JH534" s="20"/>
      <c r="JI534" s="20"/>
      <c r="JJ534" s="20"/>
      <c r="JK534" s="20"/>
      <c r="JL534" s="20"/>
      <c r="JM534" s="20"/>
      <c r="JN534" s="20"/>
      <c r="JO534" s="20"/>
      <c r="JP534" s="20"/>
      <c r="JQ534" s="20"/>
      <c r="JR534" s="20"/>
      <c r="JS534" s="20"/>
      <c r="JT534" s="20"/>
      <c r="JU534" s="20"/>
    </row>
    <row r="535" spans="1:28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  <c r="IV535" s="20"/>
      <c r="IW535" s="20"/>
      <c r="IX535" s="20"/>
      <c r="IY535" s="20"/>
      <c r="IZ535" s="20"/>
      <c r="JA535" s="20"/>
      <c r="JB535" s="20"/>
      <c r="JC535" s="20"/>
      <c r="JD535" s="20"/>
      <c r="JE535" s="20"/>
      <c r="JF535" s="20"/>
      <c r="JG535" s="20"/>
      <c r="JH535" s="20"/>
      <c r="JI535" s="20"/>
      <c r="JJ535" s="20"/>
      <c r="JK535" s="20"/>
      <c r="JL535" s="20"/>
      <c r="JM535" s="20"/>
      <c r="JN535" s="20"/>
      <c r="JO535" s="20"/>
      <c r="JP535" s="20"/>
      <c r="JQ535" s="20"/>
      <c r="JR535" s="20"/>
      <c r="JS535" s="20"/>
      <c r="JT535" s="20"/>
      <c r="JU535" s="20"/>
    </row>
    <row r="536" spans="1:28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20"/>
      <c r="IT536" s="20"/>
      <c r="IU536" s="20"/>
      <c r="IV536" s="20"/>
      <c r="IW536" s="20"/>
      <c r="IX536" s="20"/>
      <c r="IY536" s="20"/>
      <c r="IZ536" s="20"/>
      <c r="JA536" s="20"/>
      <c r="JB536" s="20"/>
      <c r="JC536" s="20"/>
      <c r="JD536" s="20"/>
      <c r="JE536" s="20"/>
      <c r="JF536" s="20"/>
      <c r="JG536" s="20"/>
      <c r="JH536" s="20"/>
      <c r="JI536" s="20"/>
      <c r="JJ536" s="20"/>
      <c r="JK536" s="20"/>
      <c r="JL536" s="20"/>
      <c r="JM536" s="20"/>
      <c r="JN536" s="20"/>
      <c r="JO536" s="20"/>
      <c r="JP536" s="20"/>
      <c r="JQ536" s="20"/>
      <c r="JR536" s="20"/>
      <c r="JS536" s="20"/>
      <c r="JT536" s="20"/>
      <c r="JU536" s="20"/>
    </row>
    <row r="537" spans="1:28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</row>
    <row r="538" spans="1:28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</row>
    <row r="539" spans="1:28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</row>
    <row r="540" spans="1:28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20"/>
      <c r="IT540" s="20"/>
      <c r="IU540" s="20"/>
      <c r="IV540" s="20"/>
      <c r="IW540" s="20"/>
      <c r="IX540" s="20"/>
      <c r="IY540" s="20"/>
      <c r="IZ540" s="20"/>
      <c r="JA540" s="20"/>
      <c r="JB540" s="20"/>
      <c r="JC540" s="20"/>
      <c r="JD540" s="20"/>
      <c r="JE540" s="20"/>
      <c r="JF540" s="20"/>
      <c r="JG540" s="20"/>
      <c r="JH540" s="20"/>
      <c r="JI540" s="20"/>
      <c r="JJ540" s="20"/>
      <c r="JK540" s="20"/>
      <c r="JL540" s="20"/>
      <c r="JM540" s="20"/>
      <c r="JN540" s="20"/>
      <c r="JO540" s="20"/>
      <c r="JP540" s="20"/>
      <c r="JQ540" s="20"/>
      <c r="JR540" s="20"/>
      <c r="JS540" s="20"/>
      <c r="JT540" s="20"/>
      <c r="JU540" s="20"/>
    </row>
    <row r="541" spans="1:28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</row>
    <row r="542" spans="1:28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</row>
    <row r="543" spans="1:28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20"/>
      <c r="IT543" s="20"/>
      <c r="IU543" s="20"/>
      <c r="IV543" s="20"/>
      <c r="IW543" s="20"/>
      <c r="IX543" s="20"/>
      <c r="IY543" s="20"/>
      <c r="IZ543" s="20"/>
      <c r="JA543" s="20"/>
      <c r="JB543" s="20"/>
      <c r="JC543" s="20"/>
      <c r="JD543" s="20"/>
      <c r="JE543" s="20"/>
      <c r="JF543" s="20"/>
      <c r="JG543" s="20"/>
      <c r="JH543" s="20"/>
      <c r="JI543" s="20"/>
      <c r="JJ543" s="20"/>
      <c r="JK543" s="20"/>
      <c r="JL543" s="20"/>
      <c r="JM543" s="20"/>
      <c r="JN543" s="20"/>
      <c r="JO543" s="20"/>
      <c r="JP543" s="20"/>
      <c r="JQ543" s="20"/>
      <c r="JR543" s="20"/>
      <c r="JS543" s="20"/>
      <c r="JT543" s="20"/>
      <c r="JU543" s="20"/>
    </row>
    <row r="544" spans="1:28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  <c r="IV544" s="20"/>
      <c r="IW544" s="20"/>
      <c r="IX544" s="20"/>
      <c r="IY544" s="20"/>
      <c r="IZ544" s="20"/>
      <c r="JA544" s="20"/>
      <c r="JB544" s="20"/>
      <c r="JC544" s="20"/>
      <c r="JD544" s="20"/>
      <c r="JE544" s="20"/>
      <c r="JF544" s="20"/>
      <c r="JG544" s="20"/>
      <c r="JH544" s="20"/>
      <c r="JI544" s="20"/>
      <c r="JJ544" s="20"/>
      <c r="JK544" s="20"/>
      <c r="JL544" s="20"/>
      <c r="JM544" s="20"/>
      <c r="JN544" s="20"/>
      <c r="JO544" s="20"/>
      <c r="JP544" s="20"/>
      <c r="JQ544" s="20"/>
      <c r="JR544" s="20"/>
      <c r="JS544" s="20"/>
      <c r="JT544" s="20"/>
      <c r="JU544" s="20"/>
    </row>
    <row r="545" spans="1:28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  <c r="IV545" s="20"/>
      <c r="IW545" s="20"/>
      <c r="IX545" s="20"/>
      <c r="IY545" s="20"/>
      <c r="IZ545" s="20"/>
      <c r="JA545" s="20"/>
      <c r="JB545" s="20"/>
      <c r="JC545" s="20"/>
      <c r="JD545" s="20"/>
      <c r="JE545" s="20"/>
      <c r="JF545" s="20"/>
      <c r="JG545" s="20"/>
      <c r="JH545" s="20"/>
      <c r="JI545" s="20"/>
      <c r="JJ545" s="20"/>
      <c r="JK545" s="20"/>
      <c r="JL545" s="20"/>
      <c r="JM545" s="20"/>
      <c r="JN545" s="20"/>
      <c r="JO545" s="20"/>
      <c r="JP545" s="20"/>
      <c r="JQ545" s="20"/>
      <c r="JR545" s="20"/>
      <c r="JS545" s="20"/>
      <c r="JT545" s="20"/>
      <c r="JU545" s="20"/>
    </row>
    <row r="546" spans="1:28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20"/>
      <c r="IT546" s="20"/>
      <c r="IU546" s="20"/>
      <c r="IV546" s="20"/>
      <c r="IW546" s="20"/>
      <c r="IX546" s="20"/>
      <c r="IY546" s="20"/>
      <c r="IZ546" s="20"/>
      <c r="JA546" s="20"/>
      <c r="JB546" s="20"/>
      <c r="JC546" s="20"/>
      <c r="JD546" s="20"/>
      <c r="JE546" s="20"/>
      <c r="JF546" s="20"/>
      <c r="JG546" s="20"/>
      <c r="JH546" s="20"/>
      <c r="JI546" s="20"/>
      <c r="JJ546" s="20"/>
      <c r="JK546" s="20"/>
      <c r="JL546" s="20"/>
      <c r="JM546" s="20"/>
      <c r="JN546" s="20"/>
      <c r="JO546" s="20"/>
      <c r="JP546" s="20"/>
      <c r="JQ546" s="20"/>
      <c r="JR546" s="20"/>
      <c r="JS546" s="20"/>
      <c r="JT546" s="20"/>
      <c r="JU546" s="20"/>
    </row>
    <row r="547" spans="1:28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20"/>
      <c r="IT547" s="20"/>
      <c r="IU547" s="20"/>
      <c r="IV547" s="20"/>
      <c r="IW547" s="20"/>
      <c r="IX547" s="20"/>
      <c r="IY547" s="20"/>
      <c r="IZ547" s="20"/>
      <c r="JA547" s="20"/>
      <c r="JB547" s="20"/>
      <c r="JC547" s="20"/>
      <c r="JD547" s="20"/>
      <c r="JE547" s="20"/>
      <c r="JF547" s="20"/>
      <c r="JG547" s="20"/>
      <c r="JH547" s="20"/>
      <c r="JI547" s="20"/>
      <c r="JJ547" s="20"/>
      <c r="JK547" s="20"/>
      <c r="JL547" s="20"/>
      <c r="JM547" s="20"/>
      <c r="JN547" s="20"/>
      <c r="JO547" s="20"/>
      <c r="JP547" s="20"/>
      <c r="JQ547" s="20"/>
      <c r="JR547" s="20"/>
      <c r="JS547" s="20"/>
      <c r="JT547" s="20"/>
      <c r="JU547" s="20"/>
    </row>
    <row r="548" spans="1:28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20"/>
      <c r="IT548" s="20"/>
      <c r="IU548" s="20"/>
      <c r="IV548" s="20"/>
      <c r="IW548" s="20"/>
      <c r="IX548" s="20"/>
      <c r="IY548" s="20"/>
      <c r="IZ548" s="20"/>
      <c r="JA548" s="20"/>
      <c r="JB548" s="20"/>
      <c r="JC548" s="20"/>
      <c r="JD548" s="20"/>
      <c r="JE548" s="20"/>
      <c r="JF548" s="20"/>
      <c r="JG548" s="20"/>
      <c r="JH548" s="20"/>
      <c r="JI548" s="20"/>
      <c r="JJ548" s="20"/>
      <c r="JK548" s="20"/>
      <c r="JL548" s="20"/>
      <c r="JM548" s="20"/>
      <c r="JN548" s="20"/>
      <c r="JO548" s="20"/>
      <c r="JP548" s="20"/>
      <c r="JQ548" s="20"/>
      <c r="JR548" s="20"/>
      <c r="JS548" s="20"/>
      <c r="JT548" s="20"/>
      <c r="JU548" s="20"/>
    </row>
    <row r="549" spans="1:28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20"/>
      <c r="IT549" s="20"/>
      <c r="IU549" s="20"/>
      <c r="IV549" s="20"/>
      <c r="IW549" s="20"/>
      <c r="IX549" s="20"/>
      <c r="IY549" s="20"/>
      <c r="IZ549" s="20"/>
      <c r="JA549" s="20"/>
      <c r="JB549" s="20"/>
      <c r="JC549" s="20"/>
      <c r="JD549" s="20"/>
      <c r="JE549" s="20"/>
      <c r="JF549" s="20"/>
      <c r="JG549" s="20"/>
      <c r="JH549" s="20"/>
      <c r="JI549" s="20"/>
      <c r="JJ549" s="20"/>
      <c r="JK549" s="20"/>
      <c r="JL549" s="20"/>
      <c r="JM549" s="20"/>
      <c r="JN549" s="20"/>
      <c r="JO549" s="20"/>
      <c r="JP549" s="20"/>
      <c r="JQ549" s="20"/>
      <c r="JR549" s="20"/>
      <c r="JS549" s="20"/>
      <c r="JT549" s="20"/>
      <c r="JU549" s="20"/>
    </row>
    <row r="550" spans="1:28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20"/>
      <c r="IT550" s="20"/>
      <c r="IU550" s="20"/>
      <c r="IV550" s="20"/>
      <c r="IW550" s="20"/>
      <c r="IX550" s="20"/>
      <c r="IY550" s="20"/>
      <c r="IZ550" s="20"/>
      <c r="JA550" s="20"/>
      <c r="JB550" s="20"/>
      <c r="JC550" s="20"/>
      <c r="JD550" s="20"/>
      <c r="JE550" s="20"/>
      <c r="JF550" s="20"/>
      <c r="JG550" s="20"/>
      <c r="JH550" s="20"/>
      <c r="JI550" s="20"/>
      <c r="JJ550" s="20"/>
      <c r="JK550" s="20"/>
      <c r="JL550" s="20"/>
      <c r="JM550" s="20"/>
      <c r="JN550" s="20"/>
      <c r="JO550" s="20"/>
      <c r="JP550" s="20"/>
      <c r="JQ550" s="20"/>
      <c r="JR550" s="20"/>
      <c r="JS550" s="20"/>
      <c r="JT550" s="20"/>
      <c r="JU550" s="20"/>
    </row>
    <row r="551" spans="1:28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20"/>
      <c r="IT551" s="20"/>
      <c r="IU551" s="20"/>
      <c r="IV551" s="20"/>
      <c r="IW551" s="20"/>
      <c r="IX551" s="20"/>
      <c r="IY551" s="20"/>
      <c r="IZ551" s="20"/>
      <c r="JA551" s="20"/>
      <c r="JB551" s="20"/>
      <c r="JC551" s="20"/>
      <c r="JD551" s="20"/>
      <c r="JE551" s="20"/>
      <c r="JF551" s="20"/>
      <c r="JG551" s="20"/>
      <c r="JH551" s="20"/>
      <c r="JI551" s="20"/>
      <c r="JJ551" s="20"/>
      <c r="JK551" s="20"/>
      <c r="JL551" s="20"/>
      <c r="JM551" s="20"/>
      <c r="JN551" s="20"/>
      <c r="JO551" s="20"/>
      <c r="JP551" s="20"/>
      <c r="JQ551" s="20"/>
      <c r="JR551" s="20"/>
      <c r="JS551" s="20"/>
      <c r="JT551" s="20"/>
      <c r="JU551" s="20"/>
    </row>
    <row r="552" spans="1:28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20"/>
      <c r="IT552" s="20"/>
      <c r="IU552" s="20"/>
      <c r="IV552" s="20"/>
      <c r="IW552" s="20"/>
      <c r="IX552" s="20"/>
      <c r="IY552" s="20"/>
      <c r="IZ552" s="20"/>
      <c r="JA552" s="20"/>
      <c r="JB552" s="20"/>
      <c r="JC552" s="20"/>
      <c r="JD552" s="20"/>
      <c r="JE552" s="20"/>
      <c r="JF552" s="20"/>
      <c r="JG552" s="20"/>
      <c r="JH552" s="20"/>
      <c r="JI552" s="20"/>
      <c r="JJ552" s="20"/>
      <c r="JK552" s="20"/>
      <c r="JL552" s="20"/>
      <c r="JM552" s="20"/>
      <c r="JN552" s="20"/>
      <c r="JO552" s="20"/>
      <c r="JP552" s="20"/>
      <c r="JQ552" s="20"/>
      <c r="JR552" s="20"/>
      <c r="JS552" s="20"/>
      <c r="JT552" s="20"/>
      <c r="JU552" s="20"/>
    </row>
    <row r="553" spans="1:28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20"/>
      <c r="IS553" s="20"/>
      <c r="IT553" s="20"/>
      <c r="IU553" s="20"/>
      <c r="IV553" s="20"/>
      <c r="IW553" s="20"/>
      <c r="IX553" s="20"/>
      <c r="IY553" s="20"/>
      <c r="IZ553" s="20"/>
      <c r="JA553" s="20"/>
      <c r="JB553" s="20"/>
      <c r="JC553" s="20"/>
      <c r="JD553" s="20"/>
      <c r="JE553" s="20"/>
      <c r="JF553" s="20"/>
      <c r="JG553" s="20"/>
      <c r="JH553" s="20"/>
      <c r="JI553" s="20"/>
      <c r="JJ553" s="20"/>
      <c r="JK553" s="20"/>
      <c r="JL553" s="20"/>
      <c r="JM553" s="20"/>
      <c r="JN553" s="20"/>
      <c r="JO553" s="20"/>
      <c r="JP553" s="20"/>
      <c r="JQ553" s="20"/>
      <c r="JR553" s="20"/>
      <c r="JS553" s="20"/>
      <c r="JT553" s="20"/>
      <c r="JU553" s="20"/>
    </row>
    <row r="554" spans="1:28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  <c r="IW554" s="20"/>
      <c r="IX554" s="20"/>
      <c r="IY554" s="20"/>
      <c r="IZ554" s="20"/>
      <c r="JA554" s="20"/>
      <c r="JB554" s="20"/>
      <c r="JC554" s="20"/>
      <c r="JD554" s="20"/>
      <c r="JE554" s="20"/>
      <c r="JF554" s="20"/>
      <c r="JG554" s="20"/>
      <c r="JH554" s="20"/>
      <c r="JI554" s="20"/>
      <c r="JJ554" s="20"/>
      <c r="JK554" s="20"/>
      <c r="JL554" s="20"/>
      <c r="JM554" s="20"/>
      <c r="JN554" s="20"/>
      <c r="JO554" s="20"/>
      <c r="JP554" s="20"/>
      <c r="JQ554" s="20"/>
      <c r="JR554" s="20"/>
      <c r="JS554" s="20"/>
      <c r="JT554" s="20"/>
      <c r="JU554" s="20"/>
    </row>
    <row r="555" spans="1:28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  <c r="IY555" s="20"/>
      <c r="IZ555" s="20"/>
      <c r="JA555" s="20"/>
      <c r="JB555" s="20"/>
      <c r="JC555" s="20"/>
      <c r="JD555" s="20"/>
      <c r="JE555" s="20"/>
      <c r="JF555" s="20"/>
      <c r="JG555" s="20"/>
      <c r="JH555" s="20"/>
      <c r="JI555" s="20"/>
      <c r="JJ555" s="20"/>
      <c r="JK555" s="20"/>
      <c r="JL555" s="20"/>
      <c r="JM555" s="20"/>
      <c r="JN555" s="20"/>
      <c r="JO555" s="20"/>
      <c r="JP555" s="20"/>
      <c r="JQ555" s="20"/>
      <c r="JR555" s="20"/>
      <c r="JS555" s="20"/>
      <c r="JT555" s="20"/>
      <c r="JU555" s="20"/>
    </row>
    <row r="556" spans="1:28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20"/>
      <c r="IT556" s="20"/>
      <c r="IU556" s="20"/>
      <c r="IV556" s="20"/>
      <c r="IW556" s="20"/>
      <c r="IX556" s="20"/>
      <c r="IY556" s="20"/>
      <c r="IZ556" s="20"/>
      <c r="JA556" s="20"/>
      <c r="JB556" s="20"/>
      <c r="JC556" s="20"/>
      <c r="JD556" s="20"/>
      <c r="JE556" s="20"/>
      <c r="JF556" s="20"/>
      <c r="JG556" s="20"/>
      <c r="JH556" s="20"/>
      <c r="JI556" s="20"/>
      <c r="JJ556" s="20"/>
      <c r="JK556" s="20"/>
      <c r="JL556" s="20"/>
      <c r="JM556" s="20"/>
      <c r="JN556" s="20"/>
      <c r="JO556" s="20"/>
      <c r="JP556" s="20"/>
      <c r="JQ556" s="20"/>
      <c r="JR556" s="20"/>
      <c r="JS556" s="20"/>
      <c r="JT556" s="20"/>
      <c r="JU556" s="20"/>
    </row>
    <row r="557" spans="1:28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  <c r="IV557" s="20"/>
      <c r="IW557" s="20"/>
      <c r="IX557" s="20"/>
      <c r="IY557" s="20"/>
      <c r="IZ557" s="20"/>
      <c r="JA557" s="20"/>
      <c r="JB557" s="20"/>
      <c r="JC557" s="20"/>
      <c r="JD557" s="20"/>
      <c r="JE557" s="20"/>
      <c r="JF557" s="20"/>
      <c r="JG557" s="20"/>
      <c r="JH557" s="20"/>
      <c r="JI557" s="20"/>
      <c r="JJ557" s="20"/>
      <c r="JK557" s="20"/>
      <c r="JL557" s="20"/>
      <c r="JM557" s="20"/>
      <c r="JN557" s="20"/>
      <c r="JO557" s="20"/>
      <c r="JP557" s="20"/>
      <c r="JQ557" s="20"/>
      <c r="JR557" s="20"/>
      <c r="JS557" s="20"/>
      <c r="JT557" s="20"/>
      <c r="JU557" s="20"/>
    </row>
    <row r="558" spans="1:28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  <c r="IV558" s="20"/>
      <c r="IW558" s="20"/>
      <c r="IX558" s="20"/>
      <c r="IY558" s="20"/>
      <c r="IZ558" s="20"/>
      <c r="JA558" s="20"/>
      <c r="JB558" s="20"/>
      <c r="JC558" s="20"/>
      <c r="JD558" s="20"/>
      <c r="JE558" s="20"/>
      <c r="JF558" s="20"/>
      <c r="JG558" s="20"/>
      <c r="JH558" s="20"/>
      <c r="JI558" s="20"/>
      <c r="JJ558" s="20"/>
      <c r="JK558" s="20"/>
      <c r="JL558" s="20"/>
      <c r="JM558" s="20"/>
      <c r="JN558" s="20"/>
      <c r="JO558" s="20"/>
      <c r="JP558" s="20"/>
      <c r="JQ558" s="20"/>
      <c r="JR558" s="20"/>
      <c r="JS558" s="20"/>
      <c r="JT558" s="20"/>
      <c r="JU558" s="20"/>
    </row>
    <row r="559" spans="1:28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20"/>
      <c r="IT559" s="20"/>
      <c r="IU559" s="20"/>
      <c r="IV559" s="20"/>
      <c r="IW559" s="20"/>
      <c r="IX559" s="20"/>
      <c r="IY559" s="20"/>
      <c r="IZ559" s="20"/>
      <c r="JA559" s="20"/>
      <c r="JB559" s="20"/>
      <c r="JC559" s="20"/>
      <c r="JD559" s="20"/>
      <c r="JE559" s="20"/>
      <c r="JF559" s="20"/>
      <c r="JG559" s="20"/>
      <c r="JH559" s="20"/>
      <c r="JI559" s="20"/>
      <c r="JJ559" s="20"/>
      <c r="JK559" s="20"/>
      <c r="JL559" s="20"/>
      <c r="JM559" s="20"/>
      <c r="JN559" s="20"/>
      <c r="JO559" s="20"/>
      <c r="JP559" s="20"/>
      <c r="JQ559" s="20"/>
      <c r="JR559" s="20"/>
      <c r="JS559" s="20"/>
      <c r="JT559" s="20"/>
      <c r="JU559" s="20"/>
    </row>
    <row r="560" spans="1:28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  <c r="IY560" s="20"/>
      <c r="IZ560" s="20"/>
      <c r="JA560" s="20"/>
      <c r="JB560" s="20"/>
      <c r="JC560" s="20"/>
      <c r="JD560" s="20"/>
      <c r="JE560" s="20"/>
      <c r="JF560" s="20"/>
      <c r="JG560" s="20"/>
      <c r="JH560" s="20"/>
      <c r="JI560" s="20"/>
      <c r="JJ560" s="20"/>
      <c r="JK560" s="20"/>
      <c r="JL560" s="20"/>
      <c r="JM560" s="20"/>
      <c r="JN560" s="20"/>
      <c r="JO560" s="20"/>
      <c r="JP560" s="20"/>
      <c r="JQ560" s="20"/>
      <c r="JR560" s="20"/>
      <c r="JS560" s="20"/>
      <c r="JT560" s="20"/>
      <c r="JU560" s="20"/>
    </row>
    <row r="561" spans="1:28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20"/>
      <c r="IT561" s="20"/>
      <c r="IU561" s="20"/>
      <c r="IV561" s="20"/>
      <c r="IW561" s="20"/>
      <c r="IX561" s="20"/>
      <c r="IY561" s="20"/>
      <c r="IZ561" s="20"/>
      <c r="JA561" s="20"/>
      <c r="JB561" s="20"/>
      <c r="JC561" s="20"/>
      <c r="JD561" s="20"/>
      <c r="JE561" s="20"/>
      <c r="JF561" s="20"/>
      <c r="JG561" s="20"/>
      <c r="JH561" s="20"/>
      <c r="JI561" s="20"/>
      <c r="JJ561" s="20"/>
      <c r="JK561" s="20"/>
      <c r="JL561" s="20"/>
      <c r="JM561" s="20"/>
      <c r="JN561" s="20"/>
      <c r="JO561" s="20"/>
      <c r="JP561" s="20"/>
      <c r="JQ561" s="20"/>
      <c r="JR561" s="20"/>
      <c r="JS561" s="20"/>
      <c r="JT561" s="20"/>
      <c r="JU561" s="20"/>
    </row>
    <row r="562" spans="1:28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  <c r="IY562" s="20"/>
      <c r="IZ562" s="20"/>
      <c r="JA562" s="20"/>
      <c r="JB562" s="20"/>
      <c r="JC562" s="20"/>
      <c r="JD562" s="20"/>
      <c r="JE562" s="20"/>
      <c r="JF562" s="20"/>
      <c r="JG562" s="20"/>
      <c r="JH562" s="20"/>
      <c r="JI562" s="20"/>
      <c r="JJ562" s="20"/>
      <c r="JK562" s="20"/>
      <c r="JL562" s="20"/>
      <c r="JM562" s="20"/>
      <c r="JN562" s="20"/>
      <c r="JO562" s="20"/>
      <c r="JP562" s="20"/>
      <c r="JQ562" s="20"/>
      <c r="JR562" s="20"/>
      <c r="JS562" s="20"/>
      <c r="JT562" s="20"/>
      <c r="JU562" s="20"/>
    </row>
    <row r="563" spans="1:28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20"/>
      <c r="IT563" s="20"/>
      <c r="IU563" s="20"/>
      <c r="IV563" s="20"/>
      <c r="IW563" s="20"/>
      <c r="IX563" s="20"/>
      <c r="IY563" s="20"/>
      <c r="IZ563" s="20"/>
      <c r="JA563" s="20"/>
      <c r="JB563" s="20"/>
      <c r="JC563" s="20"/>
      <c r="JD563" s="20"/>
      <c r="JE563" s="20"/>
      <c r="JF563" s="20"/>
      <c r="JG563" s="20"/>
      <c r="JH563" s="20"/>
      <c r="JI563" s="20"/>
      <c r="JJ563" s="20"/>
      <c r="JK563" s="20"/>
      <c r="JL563" s="20"/>
      <c r="JM563" s="20"/>
      <c r="JN563" s="20"/>
      <c r="JO563" s="20"/>
      <c r="JP563" s="20"/>
      <c r="JQ563" s="20"/>
      <c r="JR563" s="20"/>
      <c r="JS563" s="20"/>
      <c r="JT563" s="20"/>
      <c r="JU563" s="20"/>
    </row>
    <row r="564" spans="1:28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  <c r="IY564" s="20"/>
      <c r="IZ564" s="20"/>
      <c r="JA564" s="20"/>
      <c r="JB564" s="20"/>
      <c r="JC564" s="20"/>
      <c r="JD564" s="20"/>
      <c r="JE564" s="20"/>
      <c r="JF564" s="20"/>
      <c r="JG564" s="20"/>
      <c r="JH564" s="20"/>
      <c r="JI564" s="20"/>
      <c r="JJ564" s="20"/>
      <c r="JK564" s="20"/>
      <c r="JL564" s="20"/>
      <c r="JM564" s="20"/>
      <c r="JN564" s="20"/>
      <c r="JO564" s="20"/>
      <c r="JP564" s="20"/>
      <c r="JQ564" s="20"/>
      <c r="JR564" s="20"/>
      <c r="JS564" s="20"/>
      <c r="JT564" s="20"/>
      <c r="JU564" s="20"/>
    </row>
    <row r="565" spans="1:28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20"/>
      <c r="IT565" s="20"/>
      <c r="IU565" s="20"/>
      <c r="IV565" s="20"/>
      <c r="IW565" s="20"/>
      <c r="IX565" s="20"/>
      <c r="IY565" s="20"/>
      <c r="IZ565" s="20"/>
      <c r="JA565" s="20"/>
      <c r="JB565" s="20"/>
      <c r="JC565" s="20"/>
      <c r="JD565" s="20"/>
      <c r="JE565" s="20"/>
      <c r="JF565" s="20"/>
      <c r="JG565" s="20"/>
      <c r="JH565" s="20"/>
      <c r="JI565" s="20"/>
      <c r="JJ565" s="20"/>
      <c r="JK565" s="20"/>
      <c r="JL565" s="20"/>
      <c r="JM565" s="20"/>
      <c r="JN565" s="20"/>
      <c r="JO565" s="20"/>
      <c r="JP565" s="20"/>
      <c r="JQ565" s="20"/>
      <c r="JR565" s="20"/>
      <c r="JS565" s="20"/>
      <c r="JT565" s="20"/>
      <c r="JU565" s="20"/>
    </row>
    <row r="566" spans="1:28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20"/>
      <c r="IT566" s="20"/>
      <c r="IU566" s="20"/>
      <c r="IV566" s="20"/>
      <c r="IW566" s="20"/>
      <c r="IX566" s="20"/>
      <c r="IY566" s="20"/>
      <c r="IZ566" s="20"/>
      <c r="JA566" s="20"/>
      <c r="JB566" s="20"/>
      <c r="JC566" s="20"/>
      <c r="JD566" s="20"/>
      <c r="JE566" s="20"/>
      <c r="JF566" s="20"/>
      <c r="JG566" s="20"/>
      <c r="JH566" s="20"/>
      <c r="JI566" s="20"/>
      <c r="JJ566" s="20"/>
      <c r="JK566" s="20"/>
      <c r="JL566" s="20"/>
      <c r="JM566" s="20"/>
      <c r="JN566" s="20"/>
      <c r="JO566" s="20"/>
      <c r="JP566" s="20"/>
      <c r="JQ566" s="20"/>
      <c r="JR566" s="20"/>
      <c r="JS566" s="20"/>
      <c r="JT566" s="20"/>
      <c r="JU566" s="20"/>
    </row>
    <row r="567" spans="1:28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  <c r="IV567" s="20"/>
      <c r="IW567" s="20"/>
      <c r="IX567" s="20"/>
      <c r="IY567" s="20"/>
      <c r="IZ567" s="20"/>
      <c r="JA567" s="20"/>
      <c r="JB567" s="20"/>
      <c r="JC567" s="20"/>
      <c r="JD567" s="20"/>
      <c r="JE567" s="20"/>
      <c r="JF567" s="20"/>
      <c r="JG567" s="20"/>
      <c r="JH567" s="20"/>
      <c r="JI567" s="20"/>
      <c r="JJ567" s="20"/>
      <c r="JK567" s="20"/>
      <c r="JL567" s="20"/>
      <c r="JM567" s="20"/>
      <c r="JN567" s="20"/>
      <c r="JO567" s="20"/>
      <c r="JP567" s="20"/>
      <c r="JQ567" s="20"/>
      <c r="JR567" s="20"/>
      <c r="JS567" s="20"/>
      <c r="JT567" s="20"/>
      <c r="JU567" s="20"/>
    </row>
    <row r="568" spans="1:28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20"/>
      <c r="IT568" s="20"/>
      <c r="IU568" s="20"/>
      <c r="IV568" s="20"/>
      <c r="IW568" s="20"/>
      <c r="IX568" s="20"/>
      <c r="IY568" s="20"/>
      <c r="IZ568" s="20"/>
      <c r="JA568" s="20"/>
      <c r="JB568" s="20"/>
      <c r="JC568" s="20"/>
      <c r="JD568" s="20"/>
      <c r="JE568" s="20"/>
      <c r="JF568" s="20"/>
      <c r="JG568" s="20"/>
      <c r="JH568" s="20"/>
      <c r="JI568" s="20"/>
      <c r="JJ568" s="20"/>
      <c r="JK568" s="20"/>
      <c r="JL568" s="20"/>
      <c r="JM568" s="20"/>
      <c r="JN568" s="20"/>
      <c r="JO568" s="20"/>
      <c r="JP568" s="20"/>
      <c r="JQ568" s="20"/>
      <c r="JR568" s="20"/>
      <c r="JS568" s="20"/>
      <c r="JT568" s="20"/>
      <c r="JU568" s="20"/>
    </row>
    <row r="569" spans="1:28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20"/>
      <c r="IT569" s="20"/>
      <c r="IU569" s="20"/>
      <c r="IV569" s="20"/>
      <c r="IW569" s="20"/>
      <c r="IX569" s="20"/>
      <c r="IY569" s="20"/>
      <c r="IZ569" s="20"/>
      <c r="JA569" s="20"/>
      <c r="JB569" s="20"/>
      <c r="JC569" s="20"/>
      <c r="JD569" s="20"/>
      <c r="JE569" s="20"/>
      <c r="JF569" s="20"/>
      <c r="JG569" s="20"/>
      <c r="JH569" s="20"/>
      <c r="JI569" s="20"/>
      <c r="JJ569" s="20"/>
      <c r="JK569" s="20"/>
      <c r="JL569" s="20"/>
      <c r="JM569" s="20"/>
      <c r="JN569" s="20"/>
      <c r="JO569" s="20"/>
      <c r="JP569" s="20"/>
      <c r="JQ569" s="20"/>
      <c r="JR569" s="20"/>
      <c r="JS569" s="20"/>
      <c r="JT569" s="20"/>
      <c r="JU569" s="20"/>
    </row>
    <row r="570" spans="1:28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20"/>
      <c r="IT570" s="20"/>
      <c r="IU570" s="20"/>
      <c r="IV570" s="20"/>
      <c r="IW570" s="20"/>
      <c r="IX570" s="20"/>
      <c r="IY570" s="20"/>
      <c r="IZ570" s="20"/>
      <c r="JA570" s="20"/>
      <c r="JB570" s="20"/>
      <c r="JC570" s="20"/>
      <c r="JD570" s="20"/>
      <c r="JE570" s="20"/>
      <c r="JF570" s="20"/>
      <c r="JG570" s="20"/>
      <c r="JH570" s="20"/>
      <c r="JI570" s="20"/>
      <c r="JJ570" s="20"/>
      <c r="JK570" s="20"/>
      <c r="JL570" s="20"/>
      <c r="JM570" s="20"/>
      <c r="JN570" s="20"/>
      <c r="JO570" s="20"/>
      <c r="JP570" s="20"/>
      <c r="JQ570" s="20"/>
      <c r="JR570" s="20"/>
      <c r="JS570" s="20"/>
      <c r="JT570" s="20"/>
      <c r="JU570" s="20"/>
    </row>
    <row r="571" spans="1:28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20"/>
      <c r="IS571" s="20"/>
      <c r="IT571" s="20"/>
      <c r="IU571" s="20"/>
      <c r="IV571" s="20"/>
      <c r="IW571" s="20"/>
      <c r="IX571" s="20"/>
      <c r="IY571" s="20"/>
      <c r="IZ571" s="20"/>
      <c r="JA571" s="20"/>
      <c r="JB571" s="20"/>
      <c r="JC571" s="20"/>
      <c r="JD571" s="20"/>
      <c r="JE571" s="20"/>
      <c r="JF571" s="20"/>
      <c r="JG571" s="20"/>
      <c r="JH571" s="20"/>
      <c r="JI571" s="20"/>
      <c r="JJ571" s="20"/>
      <c r="JK571" s="20"/>
      <c r="JL571" s="20"/>
      <c r="JM571" s="20"/>
      <c r="JN571" s="20"/>
      <c r="JO571" s="20"/>
      <c r="JP571" s="20"/>
      <c r="JQ571" s="20"/>
      <c r="JR571" s="20"/>
      <c r="JS571" s="20"/>
      <c r="JT571" s="20"/>
      <c r="JU571" s="20"/>
    </row>
    <row r="572" spans="1:28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20"/>
      <c r="IT572" s="20"/>
      <c r="IU572" s="20"/>
      <c r="IV572" s="20"/>
      <c r="IW572" s="20"/>
      <c r="IX572" s="20"/>
      <c r="IY572" s="20"/>
      <c r="IZ572" s="20"/>
      <c r="JA572" s="20"/>
      <c r="JB572" s="20"/>
      <c r="JC572" s="20"/>
      <c r="JD572" s="20"/>
      <c r="JE572" s="20"/>
      <c r="JF572" s="20"/>
      <c r="JG572" s="20"/>
      <c r="JH572" s="20"/>
      <c r="JI572" s="20"/>
      <c r="JJ572" s="20"/>
      <c r="JK572" s="20"/>
      <c r="JL572" s="20"/>
      <c r="JM572" s="20"/>
      <c r="JN572" s="20"/>
      <c r="JO572" s="20"/>
      <c r="JP572" s="20"/>
      <c r="JQ572" s="20"/>
      <c r="JR572" s="20"/>
      <c r="JS572" s="20"/>
      <c r="JT572" s="20"/>
      <c r="JU572" s="20"/>
    </row>
    <row r="573" spans="1:28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  <c r="IY573" s="20"/>
      <c r="IZ573" s="20"/>
      <c r="JA573" s="20"/>
      <c r="JB573" s="20"/>
      <c r="JC573" s="20"/>
      <c r="JD573" s="20"/>
      <c r="JE573" s="20"/>
      <c r="JF573" s="20"/>
      <c r="JG573" s="20"/>
      <c r="JH573" s="20"/>
      <c r="JI573" s="20"/>
      <c r="JJ573" s="20"/>
      <c r="JK573" s="20"/>
      <c r="JL573" s="20"/>
      <c r="JM573" s="20"/>
      <c r="JN573" s="20"/>
      <c r="JO573" s="20"/>
      <c r="JP573" s="20"/>
      <c r="JQ573" s="20"/>
      <c r="JR573" s="20"/>
      <c r="JS573" s="20"/>
      <c r="JT573" s="20"/>
      <c r="JU573" s="20"/>
    </row>
    <row r="574" spans="1:28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20"/>
      <c r="IT574" s="20"/>
      <c r="IU574" s="20"/>
      <c r="IV574" s="20"/>
      <c r="IW574" s="20"/>
      <c r="IX574" s="20"/>
      <c r="IY574" s="20"/>
      <c r="IZ574" s="20"/>
      <c r="JA574" s="20"/>
      <c r="JB574" s="20"/>
      <c r="JC574" s="20"/>
      <c r="JD574" s="20"/>
      <c r="JE574" s="20"/>
      <c r="JF574" s="20"/>
      <c r="JG574" s="20"/>
      <c r="JH574" s="20"/>
      <c r="JI574" s="20"/>
      <c r="JJ574" s="20"/>
      <c r="JK574" s="20"/>
      <c r="JL574" s="20"/>
      <c r="JM574" s="20"/>
      <c r="JN574" s="20"/>
      <c r="JO574" s="20"/>
      <c r="JP574" s="20"/>
      <c r="JQ574" s="20"/>
      <c r="JR574" s="20"/>
      <c r="JS574" s="20"/>
      <c r="JT574" s="20"/>
      <c r="JU574" s="20"/>
    </row>
    <row r="575" spans="1:28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  <c r="IY575" s="20"/>
      <c r="IZ575" s="20"/>
      <c r="JA575" s="20"/>
      <c r="JB575" s="20"/>
      <c r="JC575" s="20"/>
      <c r="JD575" s="20"/>
      <c r="JE575" s="20"/>
      <c r="JF575" s="20"/>
      <c r="JG575" s="20"/>
      <c r="JH575" s="20"/>
      <c r="JI575" s="20"/>
      <c r="JJ575" s="20"/>
      <c r="JK575" s="20"/>
      <c r="JL575" s="20"/>
      <c r="JM575" s="20"/>
      <c r="JN575" s="20"/>
      <c r="JO575" s="20"/>
      <c r="JP575" s="20"/>
      <c r="JQ575" s="20"/>
      <c r="JR575" s="20"/>
      <c r="JS575" s="20"/>
      <c r="JT575" s="20"/>
      <c r="JU575" s="20"/>
    </row>
    <row r="576" spans="1:28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  <c r="IY576" s="20"/>
      <c r="IZ576" s="20"/>
      <c r="JA576" s="20"/>
      <c r="JB576" s="20"/>
      <c r="JC576" s="20"/>
      <c r="JD576" s="20"/>
      <c r="JE576" s="20"/>
      <c r="JF576" s="20"/>
      <c r="JG576" s="20"/>
      <c r="JH576" s="20"/>
      <c r="JI576" s="20"/>
      <c r="JJ576" s="20"/>
      <c r="JK576" s="20"/>
      <c r="JL576" s="20"/>
      <c r="JM576" s="20"/>
      <c r="JN576" s="20"/>
      <c r="JO576" s="20"/>
      <c r="JP576" s="20"/>
      <c r="JQ576" s="20"/>
      <c r="JR576" s="20"/>
      <c r="JS576" s="20"/>
      <c r="JT576" s="20"/>
      <c r="JU576" s="20"/>
    </row>
    <row r="577" spans="1:28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20"/>
      <c r="IT577" s="20"/>
      <c r="IU577" s="20"/>
      <c r="IV577" s="20"/>
      <c r="IW577" s="20"/>
      <c r="IX577" s="20"/>
      <c r="IY577" s="20"/>
      <c r="IZ577" s="20"/>
      <c r="JA577" s="20"/>
      <c r="JB577" s="20"/>
      <c r="JC577" s="20"/>
      <c r="JD577" s="20"/>
      <c r="JE577" s="20"/>
      <c r="JF577" s="20"/>
      <c r="JG577" s="20"/>
      <c r="JH577" s="20"/>
      <c r="JI577" s="20"/>
      <c r="JJ577" s="20"/>
      <c r="JK577" s="20"/>
      <c r="JL577" s="20"/>
      <c r="JM577" s="20"/>
      <c r="JN577" s="20"/>
      <c r="JO577" s="20"/>
      <c r="JP577" s="20"/>
      <c r="JQ577" s="20"/>
      <c r="JR577" s="20"/>
      <c r="JS577" s="20"/>
      <c r="JT577" s="20"/>
      <c r="JU577" s="20"/>
    </row>
    <row r="578" spans="1:28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  <c r="IV578" s="20"/>
      <c r="IW578" s="20"/>
      <c r="IX578" s="20"/>
      <c r="IY578" s="20"/>
      <c r="IZ578" s="20"/>
      <c r="JA578" s="20"/>
      <c r="JB578" s="20"/>
      <c r="JC578" s="20"/>
      <c r="JD578" s="20"/>
      <c r="JE578" s="20"/>
      <c r="JF578" s="20"/>
      <c r="JG578" s="20"/>
      <c r="JH578" s="20"/>
      <c r="JI578" s="20"/>
      <c r="JJ578" s="20"/>
      <c r="JK578" s="20"/>
      <c r="JL578" s="20"/>
      <c r="JM578" s="20"/>
      <c r="JN578" s="20"/>
      <c r="JO578" s="20"/>
      <c r="JP578" s="20"/>
      <c r="JQ578" s="20"/>
      <c r="JR578" s="20"/>
      <c r="JS578" s="20"/>
      <c r="JT578" s="20"/>
      <c r="JU578" s="20"/>
    </row>
    <row r="579" spans="1:28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  <c r="IV579" s="20"/>
      <c r="IW579" s="20"/>
      <c r="IX579" s="20"/>
      <c r="IY579" s="20"/>
      <c r="IZ579" s="20"/>
      <c r="JA579" s="20"/>
      <c r="JB579" s="20"/>
      <c r="JC579" s="20"/>
      <c r="JD579" s="20"/>
      <c r="JE579" s="20"/>
      <c r="JF579" s="20"/>
      <c r="JG579" s="20"/>
      <c r="JH579" s="20"/>
      <c r="JI579" s="20"/>
      <c r="JJ579" s="20"/>
      <c r="JK579" s="20"/>
      <c r="JL579" s="20"/>
      <c r="JM579" s="20"/>
      <c r="JN579" s="20"/>
      <c r="JO579" s="20"/>
      <c r="JP579" s="20"/>
      <c r="JQ579" s="20"/>
      <c r="JR579" s="20"/>
      <c r="JS579" s="20"/>
      <c r="JT579" s="20"/>
      <c r="JU579" s="20"/>
    </row>
    <row r="580" spans="1:28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20"/>
      <c r="IT580" s="20"/>
      <c r="IU580" s="20"/>
      <c r="IV580" s="20"/>
      <c r="IW580" s="20"/>
      <c r="IX580" s="20"/>
      <c r="IY580" s="20"/>
      <c r="IZ580" s="20"/>
      <c r="JA580" s="20"/>
      <c r="JB580" s="20"/>
      <c r="JC580" s="20"/>
      <c r="JD580" s="20"/>
      <c r="JE580" s="20"/>
      <c r="JF580" s="20"/>
      <c r="JG580" s="20"/>
      <c r="JH580" s="20"/>
      <c r="JI580" s="20"/>
      <c r="JJ580" s="20"/>
      <c r="JK580" s="20"/>
      <c r="JL580" s="20"/>
      <c r="JM580" s="20"/>
      <c r="JN580" s="20"/>
      <c r="JO580" s="20"/>
      <c r="JP580" s="20"/>
      <c r="JQ580" s="20"/>
      <c r="JR580" s="20"/>
      <c r="JS580" s="20"/>
      <c r="JT580" s="20"/>
      <c r="JU580" s="20"/>
    </row>
    <row r="581" spans="1:28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20"/>
      <c r="IT581" s="20"/>
      <c r="IU581" s="20"/>
      <c r="IV581" s="20"/>
      <c r="IW581" s="20"/>
      <c r="IX581" s="20"/>
      <c r="IY581" s="20"/>
      <c r="IZ581" s="20"/>
      <c r="JA581" s="20"/>
      <c r="JB581" s="20"/>
      <c r="JC581" s="20"/>
      <c r="JD581" s="20"/>
      <c r="JE581" s="20"/>
      <c r="JF581" s="20"/>
      <c r="JG581" s="20"/>
      <c r="JH581" s="20"/>
      <c r="JI581" s="20"/>
      <c r="JJ581" s="20"/>
      <c r="JK581" s="20"/>
      <c r="JL581" s="20"/>
      <c r="JM581" s="20"/>
      <c r="JN581" s="20"/>
      <c r="JO581" s="20"/>
      <c r="JP581" s="20"/>
      <c r="JQ581" s="20"/>
      <c r="JR581" s="20"/>
      <c r="JS581" s="20"/>
      <c r="JT581" s="20"/>
      <c r="JU581" s="20"/>
    </row>
    <row r="582" spans="1:28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</row>
    <row r="583" spans="1:28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20"/>
      <c r="IS583" s="20"/>
      <c r="IT583" s="20"/>
      <c r="IU583" s="20"/>
      <c r="IV583" s="20"/>
      <c r="IW583" s="20"/>
      <c r="IX583" s="20"/>
      <c r="IY583" s="20"/>
      <c r="IZ583" s="20"/>
      <c r="JA583" s="20"/>
      <c r="JB583" s="20"/>
      <c r="JC583" s="20"/>
      <c r="JD583" s="20"/>
      <c r="JE583" s="20"/>
      <c r="JF583" s="20"/>
      <c r="JG583" s="20"/>
      <c r="JH583" s="20"/>
      <c r="JI583" s="20"/>
      <c r="JJ583" s="20"/>
      <c r="JK583" s="20"/>
      <c r="JL583" s="20"/>
      <c r="JM583" s="20"/>
      <c r="JN583" s="20"/>
      <c r="JO583" s="20"/>
      <c r="JP583" s="20"/>
      <c r="JQ583" s="20"/>
      <c r="JR583" s="20"/>
      <c r="JS583" s="20"/>
      <c r="JT583" s="20"/>
      <c r="JU583" s="20"/>
    </row>
    <row r="584" spans="1:28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20"/>
      <c r="IT584" s="20"/>
      <c r="IU584" s="20"/>
      <c r="IV584" s="20"/>
      <c r="IW584" s="20"/>
      <c r="IX584" s="20"/>
      <c r="IY584" s="20"/>
      <c r="IZ584" s="20"/>
      <c r="JA584" s="20"/>
      <c r="JB584" s="20"/>
      <c r="JC584" s="20"/>
      <c r="JD584" s="20"/>
      <c r="JE584" s="20"/>
      <c r="JF584" s="20"/>
      <c r="JG584" s="20"/>
      <c r="JH584" s="20"/>
      <c r="JI584" s="20"/>
      <c r="JJ584" s="20"/>
      <c r="JK584" s="20"/>
      <c r="JL584" s="20"/>
      <c r="JM584" s="20"/>
      <c r="JN584" s="20"/>
      <c r="JO584" s="20"/>
      <c r="JP584" s="20"/>
      <c r="JQ584" s="20"/>
      <c r="JR584" s="20"/>
      <c r="JS584" s="20"/>
      <c r="JT584" s="20"/>
      <c r="JU584" s="20"/>
    </row>
    <row r="585" spans="1:28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20"/>
      <c r="IT585" s="20"/>
      <c r="IU585" s="20"/>
      <c r="IV585" s="20"/>
      <c r="IW585" s="20"/>
      <c r="IX585" s="20"/>
      <c r="IY585" s="20"/>
      <c r="IZ585" s="20"/>
      <c r="JA585" s="20"/>
      <c r="JB585" s="20"/>
      <c r="JC585" s="20"/>
      <c r="JD585" s="20"/>
      <c r="JE585" s="20"/>
      <c r="JF585" s="20"/>
      <c r="JG585" s="20"/>
      <c r="JH585" s="20"/>
      <c r="JI585" s="20"/>
      <c r="JJ585" s="20"/>
      <c r="JK585" s="20"/>
      <c r="JL585" s="20"/>
      <c r="JM585" s="20"/>
      <c r="JN585" s="20"/>
      <c r="JO585" s="20"/>
      <c r="JP585" s="20"/>
      <c r="JQ585" s="20"/>
      <c r="JR585" s="20"/>
      <c r="JS585" s="20"/>
      <c r="JT585" s="20"/>
      <c r="JU585" s="20"/>
    </row>
    <row r="586" spans="1:28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20"/>
      <c r="IT586" s="20"/>
      <c r="IU586" s="20"/>
      <c r="IV586" s="20"/>
      <c r="IW586" s="20"/>
      <c r="IX586" s="20"/>
      <c r="IY586" s="20"/>
      <c r="IZ586" s="20"/>
      <c r="JA586" s="20"/>
      <c r="JB586" s="20"/>
      <c r="JC586" s="20"/>
      <c r="JD586" s="20"/>
      <c r="JE586" s="20"/>
      <c r="JF586" s="20"/>
      <c r="JG586" s="20"/>
      <c r="JH586" s="20"/>
      <c r="JI586" s="20"/>
      <c r="JJ586" s="20"/>
      <c r="JK586" s="20"/>
      <c r="JL586" s="20"/>
      <c r="JM586" s="20"/>
      <c r="JN586" s="20"/>
      <c r="JO586" s="20"/>
      <c r="JP586" s="20"/>
      <c r="JQ586" s="20"/>
      <c r="JR586" s="20"/>
      <c r="JS586" s="20"/>
      <c r="JT586" s="20"/>
      <c r="JU586" s="20"/>
    </row>
    <row r="587" spans="1:28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  <c r="IV587" s="20"/>
      <c r="IW587" s="20"/>
      <c r="IX587" s="20"/>
      <c r="IY587" s="20"/>
      <c r="IZ587" s="20"/>
      <c r="JA587" s="20"/>
      <c r="JB587" s="20"/>
      <c r="JC587" s="20"/>
      <c r="JD587" s="20"/>
      <c r="JE587" s="20"/>
      <c r="JF587" s="20"/>
      <c r="JG587" s="20"/>
      <c r="JH587" s="20"/>
      <c r="JI587" s="20"/>
      <c r="JJ587" s="20"/>
      <c r="JK587" s="20"/>
      <c r="JL587" s="20"/>
      <c r="JM587" s="20"/>
      <c r="JN587" s="20"/>
      <c r="JO587" s="20"/>
      <c r="JP587" s="20"/>
      <c r="JQ587" s="20"/>
      <c r="JR587" s="20"/>
      <c r="JS587" s="20"/>
      <c r="JT587" s="20"/>
      <c r="JU587" s="20"/>
    </row>
    <row r="588" spans="1:28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  <c r="IY588" s="20"/>
      <c r="IZ588" s="20"/>
      <c r="JA588" s="20"/>
      <c r="JB588" s="20"/>
      <c r="JC588" s="20"/>
      <c r="JD588" s="20"/>
      <c r="JE588" s="20"/>
      <c r="JF588" s="20"/>
      <c r="JG588" s="20"/>
      <c r="JH588" s="20"/>
      <c r="JI588" s="20"/>
      <c r="JJ588" s="20"/>
      <c r="JK588" s="20"/>
      <c r="JL588" s="20"/>
      <c r="JM588" s="20"/>
      <c r="JN588" s="20"/>
      <c r="JO588" s="20"/>
      <c r="JP588" s="20"/>
      <c r="JQ588" s="20"/>
      <c r="JR588" s="20"/>
      <c r="JS588" s="20"/>
      <c r="JT588" s="20"/>
      <c r="JU588" s="20"/>
    </row>
    <row r="589" spans="1:28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  <c r="IV589" s="20"/>
      <c r="IW589" s="20"/>
      <c r="IX589" s="20"/>
      <c r="IY589" s="20"/>
      <c r="IZ589" s="20"/>
      <c r="JA589" s="20"/>
      <c r="JB589" s="20"/>
      <c r="JC589" s="20"/>
      <c r="JD589" s="20"/>
      <c r="JE589" s="20"/>
      <c r="JF589" s="20"/>
      <c r="JG589" s="20"/>
      <c r="JH589" s="20"/>
      <c r="JI589" s="20"/>
      <c r="JJ589" s="20"/>
      <c r="JK589" s="20"/>
      <c r="JL589" s="20"/>
      <c r="JM589" s="20"/>
      <c r="JN589" s="20"/>
      <c r="JO589" s="20"/>
      <c r="JP589" s="20"/>
      <c r="JQ589" s="20"/>
      <c r="JR589" s="20"/>
      <c r="JS589" s="20"/>
      <c r="JT589" s="20"/>
      <c r="JU589" s="20"/>
    </row>
    <row r="590" spans="1:28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20"/>
      <c r="IT590" s="20"/>
      <c r="IU590" s="20"/>
      <c r="IV590" s="20"/>
      <c r="IW590" s="20"/>
      <c r="IX590" s="20"/>
      <c r="IY590" s="20"/>
      <c r="IZ590" s="20"/>
      <c r="JA590" s="20"/>
      <c r="JB590" s="20"/>
      <c r="JC590" s="20"/>
      <c r="JD590" s="20"/>
      <c r="JE590" s="20"/>
      <c r="JF590" s="20"/>
      <c r="JG590" s="20"/>
      <c r="JH590" s="20"/>
      <c r="JI590" s="20"/>
      <c r="JJ590" s="20"/>
      <c r="JK590" s="20"/>
      <c r="JL590" s="20"/>
      <c r="JM590" s="20"/>
      <c r="JN590" s="20"/>
      <c r="JO590" s="20"/>
      <c r="JP590" s="20"/>
      <c r="JQ590" s="20"/>
      <c r="JR590" s="20"/>
      <c r="JS590" s="20"/>
      <c r="JT590" s="20"/>
      <c r="JU590" s="20"/>
    </row>
    <row r="591" spans="1:28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  <c r="IY591" s="20"/>
      <c r="IZ591" s="20"/>
      <c r="JA591" s="20"/>
      <c r="JB591" s="20"/>
      <c r="JC591" s="20"/>
      <c r="JD591" s="20"/>
      <c r="JE591" s="20"/>
      <c r="JF591" s="20"/>
      <c r="JG591" s="20"/>
      <c r="JH591" s="20"/>
      <c r="JI591" s="20"/>
      <c r="JJ591" s="20"/>
      <c r="JK591" s="20"/>
      <c r="JL591" s="20"/>
      <c r="JM591" s="20"/>
      <c r="JN591" s="20"/>
      <c r="JO591" s="20"/>
      <c r="JP591" s="20"/>
      <c r="JQ591" s="20"/>
      <c r="JR591" s="20"/>
      <c r="JS591" s="20"/>
      <c r="JT591" s="20"/>
      <c r="JU591" s="20"/>
    </row>
    <row r="592" spans="1:28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  <c r="IY592" s="20"/>
      <c r="IZ592" s="20"/>
      <c r="JA592" s="20"/>
      <c r="JB592" s="20"/>
      <c r="JC592" s="20"/>
      <c r="JD592" s="20"/>
      <c r="JE592" s="20"/>
      <c r="JF592" s="20"/>
      <c r="JG592" s="20"/>
      <c r="JH592" s="20"/>
      <c r="JI592" s="20"/>
      <c r="JJ592" s="20"/>
      <c r="JK592" s="20"/>
      <c r="JL592" s="20"/>
      <c r="JM592" s="20"/>
      <c r="JN592" s="20"/>
      <c r="JO592" s="20"/>
      <c r="JP592" s="20"/>
      <c r="JQ592" s="20"/>
      <c r="JR592" s="20"/>
      <c r="JS592" s="20"/>
      <c r="JT592" s="20"/>
      <c r="JU592" s="20"/>
    </row>
    <row r="593" spans="1:28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  <c r="IY593" s="20"/>
      <c r="IZ593" s="20"/>
      <c r="JA593" s="20"/>
      <c r="JB593" s="20"/>
      <c r="JC593" s="20"/>
      <c r="JD593" s="20"/>
      <c r="JE593" s="20"/>
      <c r="JF593" s="20"/>
      <c r="JG593" s="20"/>
      <c r="JH593" s="20"/>
      <c r="JI593" s="20"/>
      <c r="JJ593" s="20"/>
      <c r="JK593" s="20"/>
      <c r="JL593" s="20"/>
      <c r="JM593" s="20"/>
      <c r="JN593" s="20"/>
      <c r="JO593" s="20"/>
      <c r="JP593" s="20"/>
      <c r="JQ593" s="20"/>
      <c r="JR593" s="20"/>
      <c r="JS593" s="20"/>
      <c r="JT593" s="20"/>
      <c r="JU593" s="20"/>
    </row>
    <row r="594" spans="1:28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  <c r="IV594" s="20"/>
      <c r="IW594" s="20"/>
      <c r="IX594" s="20"/>
      <c r="IY594" s="20"/>
      <c r="IZ594" s="20"/>
      <c r="JA594" s="20"/>
      <c r="JB594" s="20"/>
      <c r="JC594" s="20"/>
      <c r="JD594" s="20"/>
      <c r="JE594" s="20"/>
      <c r="JF594" s="20"/>
      <c r="JG594" s="20"/>
      <c r="JH594" s="20"/>
      <c r="JI594" s="20"/>
      <c r="JJ594" s="20"/>
      <c r="JK594" s="20"/>
      <c r="JL594" s="20"/>
      <c r="JM594" s="20"/>
      <c r="JN594" s="20"/>
      <c r="JO594" s="20"/>
      <c r="JP594" s="20"/>
      <c r="JQ594" s="20"/>
      <c r="JR594" s="20"/>
      <c r="JS594" s="20"/>
      <c r="JT594" s="20"/>
      <c r="JU594" s="20"/>
    </row>
    <row r="595" spans="1:28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  <c r="IV595" s="20"/>
      <c r="IW595" s="20"/>
      <c r="IX595" s="20"/>
      <c r="IY595" s="20"/>
      <c r="IZ595" s="20"/>
      <c r="JA595" s="20"/>
      <c r="JB595" s="20"/>
      <c r="JC595" s="20"/>
      <c r="JD595" s="20"/>
      <c r="JE595" s="20"/>
      <c r="JF595" s="20"/>
      <c r="JG595" s="20"/>
      <c r="JH595" s="20"/>
      <c r="JI595" s="20"/>
      <c r="JJ595" s="20"/>
      <c r="JK595" s="20"/>
      <c r="JL595" s="20"/>
      <c r="JM595" s="20"/>
      <c r="JN595" s="20"/>
      <c r="JO595" s="20"/>
      <c r="JP595" s="20"/>
      <c r="JQ595" s="20"/>
      <c r="JR595" s="20"/>
      <c r="JS595" s="20"/>
      <c r="JT595" s="20"/>
      <c r="JU595" s="20"/>
    </row>
    <row r="596" spans="1:28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  <c r="IV596" s="20"/>
      <c r="IW596" s="20"/>
      <c r="IX596" s="20"/>
      <c r="IY596" s="20"/>
      <c r="IZ596" s="20"/>
      <c r="JA596" s="20"/>
      <c r="JB596" s="20"/>
      <c r="JC596" s="20"/>
      <c r="JD596" s="20"/>
      <c r="JE596" s="20"/>
      <c r="JF596" s="20"/>
      <c r="JG596" s="20"/>
      <c r="JH596" s="20"/>
      <c r="JI596" s="20"/>
      <c r="JJ596" s="20"/>
      <c r="JK596" s="20"/>
      <c r="JL596" s="20"/>
      <c r="JM596" s="20"/>
      <c r="JN596" s="20"/>
      <c r="JO596" s="20"/>
      <c r="JP596" s="20"/>
      <c r="JQ596" s="20"/>
      <c r="JR596" s="20"/>
      <c r="JS596" s="20"/>
      <c r="JT596" s="20"/>
      <c r="JU596" s="20"/>
    </row>
    <row r="597" spans="1:28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  <c r="IV597" s="20"/>
      <c r="IW597" s="20"/>
      <c r="IX597" s="20"/>
      <c r="IY597" s="20"/>
      <c r="IZ597" s="20"/>
      <c r="JA597" s="20"/>
      <c r="JB597" s="20"/>
      <c r="JC597" s="20"/>
      <c r="JD597" s="20"/>
      <c r="JE597" s="20"/>
      <c r="JF597" s="20"/>
      <c r="JG597" s="20"/>
      <c r="JH597" s="20"/>
      <c r="JI597" s="20"/>
      <c r="JJ597" s="20"/>
      <c r="JK597" s="20"/>
      <c r="JL597" s="20"/>
      <c r="JM597" s="20"/>
      <c r="JN597" s="20"/>
      <c r="JO597" s="20"/>
      <c r="JP597" s="20"/>
      <c r="JQ597" s="20"/>
      <c r="JR597" s="20"/>
      <c r="JS597" s="20"/>
      <c r="JT597" s="20"/>
      <c r="JU597" s="20"/>
    </row>
    <row r="598" spans="1:28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  <c r="IV598" s="20"/>
      <c r="IW598" s="20"/>
      <c r="IX598" s="20"/>
      <c r="IY598" s="20"/>
      <c r="IZ598" s="20"/>
      <c r="JA598" s="20"/>
      <c r="JB598" s="20"/>
      <c r="JC598" s="20"/>
      <c r="JD598" s="20"/>
      <c r="JE598" s="20"/>
      <c r="JF598" s="20"/>
      <c r="JG598" s="20"/>
      <c r="JH598" s="20"/>
      <c r="JI598" s="20"/>
      <c r="JJ598" s="20"/>
      <c r="JK598" s="20"/>
      <c r="JL598" s="20"/>
      <c r="JM598" s="20"/>
      <c r="JN598" s="20"/>
      <c r="JO598" s="20"/>
      <c r="JP598" s="20"/>
      <c r="JQ598" s="20"/>
      <c r="JR598" s="20"/>
      <c r="JS598" s="20"/>
      <c r="JT598" s="20"/>
      <c r="JU598" s="20"/>
    </row>
    <row r="599" spans="1:28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  <c r="IY599" s="20"/>
      <c r="IZ599" s="20"/>
      <c r="JA599" s="20"/>
      <c r="JB599" s="20"/>
      <c r="JC599" s="20"/>
      <c r="JD599" s="20"/>
      <c r="JE599" s="20"/>
      <c r="JF599" s="20"/>
      <c r="JG599" s="20"/>
      <c r="JH599" s="20"/>
      <c r="JI599" s="20"/>
      <c r="JJ599" s="20"/>
      <c r="JK599" s="20"/>
      <c r="JL599" s="20"/>
      <c r="JM599" s="20"/>
      <c r="JN599" s="20"/>
      <c r="JO599" s="20"/>
      <c r="JP599" s="20"/>
      <c r="JQ599" s="20"/>
      <c r="JR599" s="20"/>
      <c r="JS599" s="20"/>
      <c r="JT599" s="20"/>
      <c r="JU599" s="20"/>
    </row>
    <row r="600" spans="1:28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  <c r="IV600" s="20"/>
      <c r="IW600" s="20"/>
      <c r="IX600" s="20"/>
      <c r="IY600" s="20"/>
      <c r="IZ600" s="20"/>
      <c r="JA600" s="20"/>
      <c r="JB600" s="20"/>
      <c r="JC600" s="20"/>
      <c r="JD600" s="20"/>
      <c r="JE600" s="20"/>
      <c r="JF600" s="20"/>
      <c r="JG600" s="20"/>
      <c r="JH600" s="20"/>
      <c r="JI600" s="20"/>
      <c r="JJ600" s="20"/>
      <c r="JK600" s="20"/>
      <c r="JL600" s="20"/>
      <c r="JM600" s="20"/>
      <c r="JN600" s="20"/>
      <c r="JO600" s="20"/>
      <c r="JP600" s="20"/>
      <c r="JQ600" s="20"/>
      <c r="JR600" s="20"/>
      <c r="JS600" s="20"/>
      <c r="JT600" s="20"/>
      <c r="JU600" s="20"/>
    </row>
    <row r="601" spans="1:28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  <c r="IV601" s="20"/>
      <c r="IW601" s="20"/>
      <c r="IX601" s="20"/>
      <c r="IY601" s="20"/>
      <c r="IZ601" s="20"/>
      <c r="JA601" s="20"/>
      <c r="JB601" s="20"/>
      <c r="JC601" s="20"/>
      <c r="JD601" s="20"/>
      <c r="JE601" s="20"/>
      <c r="JF601" s="20"/>
      <c r="JG601" s="20"/>
      <c r="JH601" s="20"/>
      <c r="JI601" s="20"/>
      <c r="JJ601" s="20"/>
      <c r="JK601" s="20"/>
      <c r="JL601" s="20"/>
      <c r="JM601" s="20"/>
      <c r="JN601" s="20"/>
      <c r="JO601" s="20"/>
      <c r="JP601" s="20"/>
      <c r="JQ601" s="20"/>
      <c r="JR601" s="20"/>
      <c r="JS601" s="20"/>
      <c r="JT601" s="20"/>
      <c r="JU601" s="20"/>
    </row>
    <row r="602" spans="1:28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20"/>
      <c r="IS602" s="20"/>
      <c r="IT602" s="20"/>
      <c r="IU602" s="20"/>
      <c r="IV602" s="20"/>
      <c r="IW602" s="20"/>
      <c r="IX602" s="20"/>
      <c r="IY602" s="20"/>
      <c r="IZ602" s="20"/>
      <c r="JA602" s="20"/>
      <c r="JB602" s="20"/>
      <c r="JC602" s="20"/>
      <c r="JD602" s="20"/>
      <c r="JE602" s="20"/>
      <c r="JF602" s="20"/>
      <c r="JG602" s="20"/>
      <c r="JH602" s="20"/>
      <c r="JI602" s="20"/>
      <c r="JJ602" s="20"/>
      <c r="JK602" s="20"/>
      <c r="JL602" s="20"/>
      <c r="JM602" s="20"/>
      <c r="JN602" s="20"/>
      <c r="JO602" s="20"/>
      <c r="JP602" s="20"/>
      <c r="JQ602" s="20"/>
      <c r="JR602" s="20"/>
      <c r="JS602" s="20"/>
      <c r="JT602" s="20"/>
      <c r="JU602" s="20"/>
    </row>
    <row r="603" spans="1:28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20"/>
      <c r="IT603" s="20"/>
      <c r="IU603" s="20"/>
      <c r="IV603" s="20"/>
      <c r="IW603" s="20"/>
      <c r="IX603" s="20"/>
      <c r="IY603" s="20"/>
      <c r="IZ603" s="20"/>
      <c r="JA603" s="20"/>
      <c r="JB603" s="20"/>
      <c r="JC603" s="20"/>
      <c r="JD603" s="20"/>
      <c r="JE603" s="20"/>
      <c r="JF603" s="20"/>
      <c r="JG603" s="20"/>
      <c r="JH603" s="20"/>
      <c r="JI603" s="20"/>
      <c r="JJ603" s="20"/>
      <c r="JK603" s="20"/>
      <c r="JL603" s="20"/>
      <c r="JM603" s="20"/>
      <c r="JN603" s="20"/>
      <c r="JO603" s="20"/>
      <c r="JP603" s="20"/>
      <c r="JQ603" s="20"/>
      <c r="JR603" s="20"/>
      <c r="JS603" s="20"/>
      <c r="JT603" s="20"/>
      <c r="JU603" s="20"/>
    </row>
    <row r="604" spans="1:28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20"/>
      <c r="IT604" s="20"/>
      <c r="IU604" s="20"/>
      <c r="IV604" s="20"/>
      <c r="IW604" s="20"/>
      <c r="IX604" s="20"/>
      <c r="IY604" s="20"/>
      <c r="IZ604" s="20"/>
      <c r="JA604" s="20"/>
      <c r="JB604" s="20"/>
      <c r="JC604" s="20"/>
      <c r="JD604" s="20"/>
      <c r="JE604" s="20"/>
      <c r="JF604" s="20"/>
      <c r="JG604" s="20"/>
      <c r="JH604" s="20"/>
      <c r="JI604" s="20"/>
      <c r="JJ604" s="20"/>
      <c r="JK604" s="20"/>
      <c r="JL604" s="20"/>
      <c r="JM604" s="20"/>
      <c r="JN604" s="20"/>
      <c r="JO604" s="20"/>
      <c r="JP604" s="20"/>
      <c r="JQ604" s="20"/>
      <c r="JR604" s="20"/>
      <c r="JS604" s="20"/>
      <c r="JT604" s="20"/>
      <c r="JU604" s="20"/>
    </row>
    <row r="605" spans="1:28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20"/>
      <c r="IT605" s="20"/>
      <c r="IU605" s="20"/>
      <c r="IV605" s="20"/>
      <c r="IW605" s="20"/>
      <c r="IX605" s="20"/>
      <c r="IY605" s="20"/>
      <c r="IZ605" s="20"/>
      <c r="JA605" s="20"/>
      <c r="JB605" s="20"/>
      <c r="JC605" s="20"/>
      <c r="JD605" s="20"/>
      <c r="JE605" s="20"/>
      <c r="JF605" s="20"/>
      <c r="JG605" s="20"/>
      <c r="JH605" s="20"/>
      <c r="JI605" s="20"/>
      <c r="JJ605" s="20"/>
      <c r="JK605" s="20"/>
      <c r="JL605" s="20"/>
      <c r="JM605" s="20"/>
      <c r="JN605" s="20"/>
      <c r="JO605" s="20"/>
      <c r="JP605" s="20"/>
      <c r="JQ605" s="20"/>
      <c r="JR605" s="20"/>
      <c r="JS605" s="20"/>
      <c r="JT605" s="20"/>
      <c r="JU605" s="20"/>
    </row>
    <row r="606" spans="1:28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20"/>
      <c r="IT606" s="20"/>
      <c r="IU606" s="20"/>
      <c r="IV606" s="20"/>
      <c r="IW606" s="20"/>
      <c r="IX606" s="20"/>
      <c r="IY606" s="20"/>
      <c r="IZ606" s="20"/>
      <c r="JA606" s="20"/>
      <c r="JB606" s="20"/>
      <c r="JC606" s="20"/>
      <c r="JD606" s="20"/>
      <c r="JE606" s="20"/>
      <c r="JF606" s="20"/>
      <c r="JG606" s="20"/>
      <c r="JH606" s="20"/>
      <c r="JI606" s="20"/>
      <c r="JJ606" s="20"/>
      <c r="JK606" s="20"/>
      <c r="JL606" s="20"/>
      <c r="JM606" s="20"/>
      <c r="JN606" s="20"/>
      <c r="JO606" s="20"/>
      <c r="JP606" s="20"/>
      <c r="JQ606" s="20"/>
      <c r="JR606" s="20"/>
      <c r="JS606" s="20"/>
      <c r="JT606" s="20"/>
      <c r="JU606" s="20"/>
    </row>
    <row r="607" spans="1:28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20"/>
      <c r="IT607" s="20"/>
      <c r="IU607" s="20"/>
      <c r="IV607" s="20"/>
      <c r="IW607" s="20"/>
      <c r="IX607" s="20"/>
      <c r="IY607" s="20"/>
      <c r="IZ607" s="20"/>
      <c r="JA607" s="20"/>
      <c r="JB607" s="20"/>
      <c r="JC607" s="20"/>
      <c r="JD607" s="20"/>
      <c r="JE607" s="20"/>
      <c r="JF607" s="20"/>
      <c r="JG607" s="20"/>
      <c r="JH607" s="20"/>
      <c r="JI607" s="20"/>
      <c r="JJ607" s="20"/>
      <c r="JK607" s="20"/>
      <c r="JL607" s="20"/>
      <c r="JM607" s="20"/>
      <c r="JN607" s="20"/>
      <c r="JO607" s="20"/>
      <c r="JP607" s="20"/>
      <c r="JQ607" s="20"/>
      <c r="JR607" s="20"/>
      <c r="JS607" s="20"/>
      <c r="JT607" s="20"/>
      <c r="JU607" s="20"/>
    </row>
    <row r="608" spans="1:28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20"/>
      <c r="IS608" s="20"/>
      <c r="IT608" s="20"/>
      <c r="IU608" s="20"/>
      <c r="IV608" s="20"/>
      <c r="IW608" s="20"/>
      <c r="IX608" s="20"/>
      <c r="IY608" s="20"/>
      <c r="IZ608" s="20"/>
      <c r="JA608" s="20"/>
      <c r="JB608" s="20"/>
      <c r="JC608" s="20"/>
      <c r="JD608" s="20"/>
      <c r="JE608" s="20"/>
      <c r="JF608" s="20"/>
      <c r="JG608" s="20"/>
      <c r="JH608" s="20"/>
      <c r="JI608" s="20"/>
      <c r="JJ608" s="20"/>
      <c r="JK608" s="20"/>
      <c r="JL608" s="20"/>
      <c r="JM608" s="20"/>
      <c r="JN608" s="20"/>
      <c r="JO608" s="20"/>
      <c r="JP608" s="20"/>
      <c r="JQ608" s="20"/>
      <c r="JR608" s="20"/>
      <c r="JS608" s="20"/>
      <c r="JT608" s="20"/>
      <c r="JU608" s="20"/>
    </row>
    <row r="609" spans="1:28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  <c r="IV609" s="20"/>
      <c r="IW609" s="20"/>
      <c r="IX609" s="20"/>
      <c r="IY609" s="20"/>
      <c r="IZ609" s="20"/>
      <c r="JA609" s="20"/>
      <c r="JB609" s="20"/>
      <c r="JC609" s="20"/>
      <c r="JD609" s="20"/>
      <c r="JE609" s="20"/>
      <c r="JF609" s="20"/>
      <c r="JG609" s="20"/>
      <c r="JH609" s="20"/>
      <c r="JI609" s="20"/>
      <c r="JJ609" s="20"/>
      <c r="JK609" s="20"/>
      <c r="JL609" s="20"/>
      <c r="JM609" s="20"/>
      <c r="JN609" s="20"/>
      <c r="JO609" s="20"/>
      <c r="JP609" s="20"/>
      <c r="JQ609" s="20"/>
      <c r="JR609" s="20"/>
      <c r="JS609" s="20"/>
      <c r="JT609" s="20"/>
      <c r="JU609" s="20"/>
    </row>
    <row r="610" spans="1:28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20"/>
      <c r="IT610" s="20"/>
      <c r="IU610" s="20"/>
      <c r="IV610" s="20"/>
      <c r="IW610" s="20"/>
      <c r="IX610" s="20"/>
      <c r="IY610" s="20"/>
      <c r="IZ610" s="20"/>
      <c r="JA610" s="20"/>
      <c r="JB610" s="20"/>
      <c r="JC610" s="20"/>
      <c r="JD610" s="20"/>
      <c r="JE610" s="20"/>
      <c r="JF610" s="20"/>
      <c r="JG610" s="20"/>
      <c r="JH610" s="20"/>
      <c r="JI610" s="20"/>
      <c r="JJ610" s="20"/>
      <c r="JK610" s="20"/>
      <c r="JL610" s="20"/>
      <c r="JM610" s="20"/>
      <c r="JN610" s="20"/>
      <c r="JO610" s="20"/>
      <c r="JP610" s="20"/>
      <c r="JQ610" s="20"/>
      <c r="JR610" s="20"/>
      <c r="JS610" s="20"/>
      <c r="JT610" s="20"/>
      <c r="JU610" s="20"/>
    </row>
    <row r="611" spans="1:28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  <c r="IV611" s="20"/>
      <c r="IW611" s="20"/>
      <c r="IX611" s="20"/>
      <c r="IY611" s="20"/>
      <c r="IZ611" s="20"/>
      <c r="JA611" s="20"/>
      <c r="JB611" s="20"/>
      <c r="JC611" s="20"/>
      <c r="JD611" s="20"/>
      <c r="JE611" s="20"/>
      <c r="JF611" s="20"/>
      <c r="JG611" s="20"/>
      <c r="JH611" s="20"/>
      <c r="JI611" s="20"/>
      <c r="JJ611" s="20"/>
      <c r="JK611" s="20"/>
      <c r="JL611" s="20"/>
      <c r="JM611" s="20"/>
      <c r="JN611" s="20"/>
      <c r="JO611" s="20"/>
      <c r="JP611" s="20"/>
      <c r="JQ611" s="20"/>
      <c r="JR611" s="20"/>
      <c r="JS611" s="20"/>
      <c r="JT611" s="20"/>
      <c r="JU611" s="20"/>
    </row>
    <row r="612" spans="1:28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  <c r="IV612" s="20"/>
      <c r="IW612" s="20"/>
      <c r="IX612" s="20"/>
      <c r="IY612" s="20"/>
      <c r="IZ612" s="20"/>
      <c r="JA612" s="20"/>
      <c r="JB612" s="20"/>
      <c r="JC612" s="20"/>
      <c r="JD612" s="20"/>
      <c r="JE612" s="20"/>
      <c r="JF612" s="20"/>
      <c r="JG612" s="20"/>
      <c r="JH612" s="20"/>
      <c r="JI612" s="20"/>
      <c r="JJ612" s="20"/>
      <c r="JK612" s="20"/>
      <c r="JL612" s="20"/>
      <c r="JM612" s="20"/>
      <c r="JN612" s="20"/>
      <c r="JO612" s="20"/>
      <c r="JP612" s="20"/>
      <c r="JQ612" s="20"/>
      <c r="JR612" s="20"/>
      <c r="JS612" s="20"/>
      <c r="JT612" s="20"/>
      <c r="JU612" s="20"/>
    </row>
    <row r="613" spans="1:28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  <c r="IV613" s="20"/>
      <c r="IW613" s="20"/>
      <c r="IX613" s="20"/>
      <c r="IY613" s="20"/>
      <c r="IZ613" s="20"/>
      <c r="JA613" s="20"/>
      <c r="JB613" s="20"/>
      <c r="JC613" s="20"/>
      <c r="JD613" s="20"/>
      <c r="JE613" s="20"/>
      <c r="JF613" s="20"/>
      <c r="JG613" s="20"/>
      <c r="JH613" s="20"/>
      <c r="JI613" s="20"/>
      <c r="JJ613" s="20"/>
      <c r="JK613" s="20"/>
      <c r="JL613" s="20"/>
      <c r="JM613" s="20"/>
      <c r="JN613" s="20"/>
      <c r="JO613" s="20"/>
      <c r="JP613" s="20"/>
      <c r="JQ613" s="20"/>
      <c r="JR613" s="20"/>
      <c r="JS613" s="20"/>
      <c r="JT613" s="20"/>
      <c r="JU613" s="20"/>
    </row>
    <row r="614" spans="1:28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  <c r="IV614" s="20"/>
      <c r="IW614" s="20"/>
      <c r="IX614" s="20"/>
      <c r="IY614" s="20"/>
      <c r="IZ614" s="20"/>
      <c r="JA614" s="20"/>
      <c r="JB614" s="20"/>
      <c r="JC614" s="20"/>
      <c r="JD614" s="20"/>
      <c r="JE614" s="20"/>
      <c r="JF614" s="20"/>
      <c r="JG614" s="20"/>
      <c r="JH614" s="20"/>
      <c r="JI614" s="20"/>
      <c r="JJ614" s="20"/>
      <c r="JK614" s="20"/>
      <c r="JL614" s="20"/>
      <c r="JM614" s="20"/>
      <c r="JN614" s="20"/>
      <c r="JO614" s="20"/>
      <c r="JP614" s="20"/>
      <c r="JQ614" s="20"/>
      <c r="JR614" s="20"/>
      <c r="JS614" s="20"/>
      <c r="JT614" s="20"/>
      <c r="JU614" s="20"/>
    </row>
    <row r="615" spans="1:28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  <c r="IV615" s="20"/>
      <c r="IW615" s="20"/>
      <c r="IX615" s="20"/>
      <c r="IY615" s="20"/>
      <c r="IZ615" s="20"/>
      <c r="JA615" s="20"/>
      <c r="JB615" s="20"/>
      <c r="JC615" s="20"/>
      <c r="JD615" s="20"/>
      <c r="JE615" s="20"/>
      <c r="JF615" s="20"/>
      <c r="JG615" s="20"/>
      <c r="JH615" s="20"/>
      <c r="JI615" s="20"/>
      <c r="JJ615" s="20"/>
      <c r="JK615" s="20"/>
      <c r="JL615" s="20"/>
      <c r="JM615" s="20"/>
      <c r="JN615" s="20"/>
      <c r="JO615" s="20"/>
      <c r="JP615" s="20"/>
      <c r="JQ615" s="20"/>
      <c r="JR615" s="20"/>
      <c r="JS615" s="20"/>
      <c r="JT615" s="20"/>
      <c r="JU615" s="20"/>
    </row>
    <row r="616" spans="1:28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  <c r="IV616" s="20"/>
      <c r="IW616" s="20"/>
      <c r="IX616" s="20"/>
      <c r="IY616" s="20"/>
      <c r="IZ616" s="20"/>
      <c r="JA616" s="20"/>
      <c r="JB616" s="20"/>
      <c r="JC616" s="20"/>
      <c r="JD616" s="20"/>
      <c r="JE616" s="20"/>
      <c r="JF616" s="20"/>
      <c r="JG616" s="20"/>
      <c r="JH616" s="20"/>
      <c r="JI616" s="20"/>
      <c r="JJ616" s="20"/>
      <c r="JK616" s="20"/>
      <c r="JL616" s="20"/>
      <c r="JM616" s="20"/>
      <c r="JN616" s="20"/>
      <c r="JO616" s="20"/>
      <c r="JP616" s="20"/>
      <c r="JQ616" s="20"/>
      <c r="JR616" s="20"/>
      <c r="JS616" s="20"/>
      <c r="JT616" s="20"/>
      <c r="JU616" s="20"/>
    </row>
    <row r="617" spans="1:28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  <c r="IY617" s="20"/>
      <c r="IZ617" s="20"/>
      <c r="JA617" s="20"/>
      <c r="JB617" s="20"/>
      <c r="JC617" s="20"/>
      <c r="JD617" s="20"/>
      <c r="JE617" s="20"/>
      <c r="JF617" s="20"/>
      <c r="JG617" s="20"/>
      <c r="JH617" s="20"/>
      <c r="JI617" s="20"/>
      <c r="JJ617" s="20"/>
      <c r="JK617" s="20"/>
      <c r="JL617" s="20"/>
      <c r="JM617" s="20"/>
      <c r="JN617" s="20"/>
      <c r="JO617" s="20"/>
      <c r="JP617" s="20"/>
      <c r="JQ617" s="20"/>
      <c r="JR617" s="20"/>
      <c r="JS617" s="20"/>
      <c r="JT617" s="20"/>
      <c r="JU617" s="20"/>
    </row>
    <row r="618" spans="1:28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20"/>
      <c r="IT618" s="20"/>
      <c r="IU618" s="20"/>
      <c r="IV618" s="20"/>
      <c r="IW618" s="20"/>
      <c r="IX618" s="20"/>
      <c r="IY618" s="20"/>
      <c r="IZ618" s="20"/>
      <c r="JA618" s="20"/>
      <c r="JB618" s="20"/>
      <c r="JC618" s="20"/>
      <c r="JD618" s="20"/>
      <c r="JE618" s="20"/>
      <c r="JF618" s="20"/>
      <c r="JG618" s="20"/>
      <c r="JH618" s="20"/>
      <c r="JI618" s="20"/>
      <c r="JJ618" s="20"/>
      <c r="JK618" s="20"/>
      <c r="JL618" s="20"/>
      <c r="JM618" s="20"/>
      <c r="JN618" s="20"/>
      <c r="JO618" s="20"/>
      <c r="JP618" s="20"/>
      <c r="JQ618" s="20"/>
      <c r="JR618" s="20"/>
      <c r="JS618" s="20"/>
      <c r="JT618" s="20"/>
      <c r="JU618" s="20"/>
    </row>
    <row r="619" spans="1:28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20"/>
      <c r="IT619" s="20"/>
      <c r="IU619" s="20"/>
      <c r="IV619" s="20"/>
      <c r="IW619" s="20"/>
      <c r="IX619" s="20"/>
      <c r="IY619" s="20"/>
      <c r="IZ619" s="20"/>
      <c r="JA619" s="20"/>
      <c r="JB619" s="20"/>
      <c r="JC619" s="20"/>
      <c r="JD619" s="20"/>
      <c r="JE619" s="20"/>
      <c r="JF619" s="20"/>
      <c r="JG619" s="20"/>
      <c r="JH619" s="20"/>
      <c r="JI619" s="20"/>
      <c r="JJ619" s="20"/>
      <c r="JK619" s="20"/>
      <c r="JL619" s="20"/>
      <c r="JM619" s="20"/>
      <c r="JN619" s="20"/>
      <c r="JO619" s="20"/>
      <c r="JP619" s="20"/>
      <c r="JQ619" s="20"/>
      <c r="JR619" s="20"/>
      <c r="JS619" s="20"/>
      <c r="JT619" s="20"/>
      <c r="JU619" s="20"/>
    </row>
    <row r="620" spans="1:28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  <c r="IV620" s="20"/>
      <c r="IW620" s="20"/>
      <c r="IX620" s="20"/>
      <c r="IY620" s="20"/>
      <c r="IZ620" s="20"/>
      <c r="JA620" s="20"/>
      <c r="JB620" s="20"/>
      <c r="JC620" s="20"/>
      <c r="JD620" s="20"/>
      <c r="JE620" s="20"/>
      <c r="JF620" s="20"/>
      <c r="JG620" s="20"/>
      <c r="JH620" s="20"/>
      <c r="JI620" s="20"/>
      <c r="JJ620" s="20"/>
      <c r="JK620" s="20"/>
      <c r="JL620" s="20"/>
      <c r="JM620" s="20"/>
      <c r="JN620" s="20"/>
      <c r="JO620" s="20"/>
      <c r="JP620" s="20"/>
      <c r="JQ620" s="20"/>
      <c r="JR620" s="20"/>
      <c r="JS620" s="20"/>
      <c r="JT620" s="20"/>
      <c r="JU620" s="20"/>
    </row>
    <row r="621" spans="1:28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  <c r="IY621" s="20"/>
      <c r="IZ621" s="20"/>
      <c r="JA621" s="20"/>
      <c r="JB621" s="20"/>
      <c r="JC621" s="20"/>
      <c r="JD621" s="20"/>
      <c r="JE621" s="20"/>
      <c r="JF621" s="20"/>
      <c r="JG621" s="20"/>
      <c r="JH621" s="20"/>
      <c r="JI621" s="20"/>
      <c r="JJ621" s="20"/>
      <c r="JK621" s="20"/>
      <c r="JL621" s="20"/>
      <c r="JM621" s="20"/>
      <c r="JN621" s="20"/>
      <c r="JO621" s="20"/>
      <c r="JP621" s="20"/>
      <c r="JQ621" s="20"/>
      <c r="JR621" s="20"/>
      <c r="JS621" s="20"/>
      <c r="JT621" s="20"/>
      <c r="JU621" s="20"/>
    </row>
    <row r="622" spans="1:28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  <c r="IV622" s="20"/>
      <c r="IW622" s="20"/>
      <c r="IX622" s="20"/>
      <c r="IY622" s="20"/>
      <c r="IZ622" s="20"/>
      <c r="JA622" s="20"/>
      <c r="JB622" s="20"/>
      <c r="JC622" s="20"/>
      <c r="JD622" s="20"/>
      <c r="JE622" s="20"/>
      <c r="JF622" s="20"/>
      <c r="JG622" s="20"/>
      <c r="JH622" s="20"/>
      <c r="JI622" s="20"/>
      <c r="JJ622" s="20"/>
      <c r="JK622" s="20"/>
      <c r="JL622" s="20"/>
      <c r="JM622" s="20"/>
      <c r="JN622" s="20"/>
      <c r="JO622" s="20"/>
      <c r="JP622" s="20"/>
      <c r="JQ622" s="20"/>
      <c r="JR622" s="20"/>
      <c r="JS622" s="20"/>
      <c r="JT622" s="20"/>
      <c r="JU622" s="20"/>
    </row>
    <row r="623" spans="1:28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  <c r="IY623" s="20"/>
      <c r="IZ623" s="20"/>
      <c r="JA623" s="20"/>
      <c r="JB623" s="20"/>
      <c r="JC623" s="20"/>
      <c r="JD623" s="20"/>
      <c r="JE623" s="20"/>
      <c r="JF623" s="20"/>
      <c r="JG623" s="20"/>
      <c r="JH623" s="20"/>
      <c r="JI623" s="20"/>
      <c r="JJ623" s="20"/>
      <c r="JK623" s="20"/>
      <c r="JL623" s="20"/>
      <c r="JM623" s="20"/>
      <c r="JN623" s="20"/>
      <c r="JO623" s="20"/>
      <c r="JP623" s="20"/>
      <c r="JQ623" s="20"/>
      <c r="JR623" s="20"/>
      <c r="JS623" s="20"/>
      <c r="JT623" s="20"/>
      <c r="JU623" s="20"/>
    </row>
    <row r="624" spans="1:28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  <c r="IV624" s="20"/>
      <c r="IW624" s="20"/>
      <c r="IX624" s="20"/>
      <c r="IY624" s="20"/>
      <c r="IZ624" s="20"/>
      <c r="JA624" s="20"/>
      <c r="JB624" s="20"/>
      <c r="JC624" s="20"/>
      <c r="JD624" s="20"/>
      <c r="JE624" s="20"/>
      <c r="JF624" s="20"/>
      <c r="JG624" s="20"/>
      <c r="JH624" s="20"/>
      <c r="JI624" s="20"/>
      <c r="JJ624" s="20"/>
      <c r="JK624" s="20"/>
      <c r="JL624" s="20"/>
      <c r="JM624" s="20"/>
      <c r="JN624" s="20"/>
      <c r="JO624" s="20"/>
      <c r="JP624" s="20"/>
      <c r="JQ624" s="20"/>
      <c r="JR624" s="20"/>
      <c r="JS624" s="20"/>
      <c r="JT624" s="20"/>
      <c r="JU624" s="20"/>
    </row>
    <row r="625" spans="1:28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  <c r="IV625" s="20"/>
      <c r="IW625" s="20"/>
      <c r="IX625" s="20"/>
      <c r="IY625" s="20"/>
      <c r="IZ625" s="20"/>
      <c r="JA625" s="20"/>
      <c r="JB625" s="20"/>
      <c r="JC625" s="20"/>
      <c r="JD625" s="20"/>
      <c r="JE625" s="20"/>
      <c r="JF625" s="20"/>
      <c r="JG625" s="20"/>
      <c r="JH625" s="20"/>
      <c r="JI625" s="20"/>
      <c r="JJ625" s="20"/>
      <c r="JK625" s="20"/>
      <c r="JL625" s="20"/>
      <c r="JM625" s="20"/>
      <c r="JN625" s="20"/>
      <c r="JO625" s="20"/>
      <c r="JP625" s="20"/>
      <c r="JQ625" s="20"/>
      <c r="JR625" s="20"/>
      <c r="JS625" s="20"/>
      <c r="JT625" s="20"/>
      <c r="JU625" s="20"/>
    </row>
    <row r="626" spans="1:28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  <c r="IY626" s="20"/>
      <c r="IZ626" s="20"/>
      <c r="JA626" s="20"/>
      <c r="JB626" s="20"/>
      <c r="JC626" s="20"/>
      <c r="JD626" s="20"/>
      <c r="JE626" s="20"/>
      <c r="JF626" s="20"/>
      <c r="JG626" s="20"/>
      <c r="JH626" s="20"/>
      <c r="JI626" s="20"/>
      <c r="JJ626" s="20"/>
      <c r="JK626" s="20"/>
      <c r="JL626" s="20"/>
      <c r="JM626" s="20"/>
      <c r="JN626" s="20"/>
      <c r="JO626" s="20"/>
      <c r="JP626" s="20"/>
      <c r="JQ626" s="20"/>
      <c r="JR626" s="20"/>
      <c r="JS626" s="20"/>
      <c r="JT626" s="20"/>
      <c r="JU626" s="20"/>
    </row>
    <row r="627" spans="1:28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20"/>
      <c r="IT627" s="20"/>
      <c r="IU627" s="20"/>
      <c r="IV627" s="20"/>
      <c r="IW627" s="20"/>
      <c r="IX627" s="20"/>
      <c r="IY627" s="20"/>
      <c r="IZ627" s="20"/>
      <c r="JA627" s="20"/>
      <c r="JB627" s="20"/>
      <c r="JC627" s="20"/>
      <c r="JD627" s="20"/>
      <c r="JE627" s="20"/>
      <c r="JF627" s="20"/>
      <c r="JG627" s="20"/>
      <c r="JH627" s="20"/>
      <c r="JI627" s="20"/>
      <c r="JJ627" s="20"/>
      <c r="JK627" s="20"/>
      <c r="JL627" s="20"/>
      <c r="JM627" s="20"/>
      <c r="JN627" s="20"/>
      <c r="JO627" s="20"/>
      <c r="JP627" s="20"/>
      <c r="JQ627" s="20"/>
      <c r="JR627" s="20"/>
      <c r="JS627" s="20"/>
      <c r="JT627" s="20"/>
      <c r="JU627" s="20"/>
    </row>
    <row r="628" spans="1:28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  <c r="IY628" s="20"/>
      <c r="IZ628" s="20"/>
      <c r="JA628" s="20"/>
      <c r="JB628" s="20"/>
      <c r="JC628" s="20"/>
      <c r="JD628" s="20"/>
      <c r="JE628" s="20"/>
      <c r="JF628" s="20"/>
      <c r="JG628" s="20"/>
      <c r="JH628" s="20"/>
      <c r="JI628" s="20"/>
      <c r="JJ628" s="20"/>
      <c r="JK628" s="20"/>
      <c r="JL628" s="20"/>
      <c r="JM628" s="20"/>
      <c r="JN628" s="20"/>
      <c r="JO628" s="20"/>
      <c r="JP628" s="20"/>
      <c r="JQ628" s="20"/>
      <c r="JR628" s="20"/>
      <c r="JS628" s="20"/>
      <c r="JT628" s="20"/>
      <c r="JU628" s="20"/>
    </row>
    <row r="629" spans="1:28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  <c r="IV629" s="20"/>
      <c r="IW629" s="20"/>
      <c r="IX629" s="20"/>
      <c r="IY629" s="20"/>
      <c r="IZ629" s="20"/>
      <c r="JA629" s="20"/>
      <c r="JB629" s="20"/>
      <c r="JC629" s="20"/>
      <c r="JD629" s="20"/>
      <c r="JE629" s="20"/>
      <c r="JF629" s="20"/>
      <c r="JG629" s="20"/>
      <c r="JH629" s="20"/>
      <c r="JI629" s="20"/>
      <c r="JJ629" s="20"/>
      <c r="JK629" s="20"/>
      <c r="JL629" s="20"/>
      <c r="JM629" s="20"/>
      <c r="JN629" s="20"/>
      <c r="JO629" s="20"/>
      <c r="JP629" s="20"/>
      <c r="JQ629" s="20"/>
      <c r="JR629" s="20"/>
      <c r="JS629" s="20"/>
      <c r="JT629" s="20"/>
      <c r="JU629" s="20"/>
    </row>
    <row r="630" spans="1:28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20"/>
      <c r="IT630" s="20"/>
      <c r="IU630" s="20"/>
      <c r="IV630" s="20"/>
      <c r="IW630" s="20"/>
      <c r="IX630" s="20"/>
      <c r="IY630" s="20"/>
      <c r="IZ630" s="20"/>
      <c r="JA630" s="20"/>
      <c r="JB630" s="20"/>
      <c r="JC630" s="20"/>
      <c r="JD630" s="20"/>
      <c r="JE630" s="20"/>
      <c r="JF630" s="20"/>
      <c r="JG630" s="20"/>
      <c r="JH630" s="20"/>
      <c r="JI630" s="20"/>
      <c r="JJ630" s="20"/>
      <c r="JK630" s="20"/>
      <c r="JL630" s="20"/>
      <c r="JM630" s="20"/>
      <c r="JN630" s="20"/>
      <c r="JO630" s="20"/>
      <c r="JP630" s="20"/>
      <c r="JQ630" s="20"/>
      <c r="JR630" s="20"/>
      <c r="JS630" s="20"/>
      <c r="JT630" s="20"/>
      <c r="JU630" s="20"/>
    </row>
    <row r="631" spans="1:28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  <c r="IY631" s="20"/>
      <c r="IZ631" s="20"/>
      <c r="JA631" s="20"/>
      <c r="JB631" s="20"/>
      <c r="JC631" s="20"/>
      <c r="JD631" s="20"/>
      <c r="JE631" s="20"/>
      <c r="JF631" s="20"/>
      <c r="JG631" s="20"/>
      <c r="JH631" s="20"/>
      <c r="JI631" s="20"/>
      <c r="JJ631" s="20"/>
      <c r="JK631" s="20"/>
      <c r="JL631" s="20"/>
      <c r="JM631" s="20"/>
      <c r="JN631" s="20"/>
      <c r="JO631" s="20"/>
      <c r="JP631" s="20"/>
      <c r="JQ631" s="20"/>
      <c r="JR631" s="20"/>
      <c r="JS631" s="20"/>
      <c r="JT631" s="20"/>
      <c r="JU631" s="20"/>
    </row>
    <row r="632" spans="1:28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  <c r="IY632" s="20"/>
      <c r="IZ632" s="20"/>
      <c r="JA632" s="20"/>
      <c r="JB632" s="20"/>
      <c r="JC632" s="20"/>
      <c r="JD632" s="20"/>
      <c r="JE632" s="20"/>
      <c r="JF632" s="20"/>
      <c r="JG632" s="20"/>
      <c r="JH632" s="20"/>
      <c r="JI632" s="20"/>
      <c r="JJ632" s="20"/>
      <c r="JK632" s="20"/>
      <c r="JL632" s="20"/>
      <c r="JM632" s="20"/>
      <c r="JN632" s="20"/>
      <c r="JO632" s="20"/>
      <c r="JP632" s="20"/>
      <c r="JQ632" s="20"/>
      <c r="JR632" s="20"/>
      <c r="JS632" s="20"/>
      <c r="JT632" s="20"/>
      <c r="JU632" s="20"/>
    </row>
    <row r="633" spans="1:28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  <c r="IV633" s="20"/>
      <c r="IW633" s="20"/>
      <c r="IX633" s="20"/>
      <c r="IY633" s="20"/>
      <c r="IZ633" s="20"/>
      <c r="JA633" s="20"/>
      <c r="JB633" s="20"/>
      <c r="JC633" s="20"/>
      <c r="JD633" s="20"/>
      <c r="JE633" s="20"/>
      <c r="JF633" s="20"/>
      <c r="JG633" s="20"/>
      <c r="JH633" s="20"/>
      <c r="JI633" s="20"/>
      <c r="JJ633" s="20"/>
      <c r="JK633" s="20"/>
      <c r="JL633" s="20"/>
      <c r="JM633" s="20"/>
      <c r="JN633" s="20"/>
      <c r="JO633" s="20"/>
      <c r="JP633" s="20"/>
      <c r="JQ633" s="20"/>
      <c r="JR633" s="20"/>
      <c r="JS633" s="20"/>
      <c r="JT633" s="20"/>
      <c r="JU633" s="20"/>
    </row>
    <row r="634" spans="1:28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  <c r="IY634" s="20"/>
      <c r="IZ634" s="20"/>
      <c r="JA634" s="20"/>
      <c r="JB634" s="20"/>
      <c r="JC634" s="20"/>
      <c r="JD634" s="20"/>
      <c r="JE634" s="20"/>
      <c r="JF634" s="20"/>
      <c r="JG634" s="20"/>
      <c r="JH634" s="20"/>
      <c r="JI634" s="20"/>
      <c r="JJ634" s="20"/>
      <c r="JK634" s="20"/>
      <c r="JL634" s="20"/>
      <c r="JM634" s="20"/>
      <c r="JN634" s="20"/>
      <c r="JO634" s="20"/>
      <c r="JP634" s="20"/>
      <c r="JQ634" s="20"/>
      <c r="JR634" s="20"/>
      <c r="JS634" s="20"/>
      <c r="JT634" s="20"/>
      <c r="JU634" s="20"/>
    </row>
    <row r="635" spans="1:28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  <c r="IY635" s="20"/>
      <c r="IZ635" s="20"/>
      <c r="JA635" s="20"/>
      <c r="JB635" s="20"/>
      <c r="JC635" s="20"/>
      <c r="JD635" s="20"/>
      <c r="JE635" s="20"/>
      <c r="JF635" s="20"/>
      <c r="JG635" s="20"/>
      <c r="JH635" s="20"/>
      <c r="JI635" s="20"/>
      <c r="JJ635" s="20"/>
      <c r="JK635" s="20"/>
      <c r="JL635" s="20"/>
      <c r="JM635" s="20"/>
      <c r="JN635" s="20"/>
      <c r="JO635" s="20"/>
      <c r="JP635" s="20"/>
      <c r="JQ635" s="20"/>
      <c r="JR635" s="20"/>
      <c r="JS635" s="20"/>
      <c r="JT635" s="20"/>
      <c r="JU635" s="20"/>
    </row>
    <row r="636" spans="1:28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  <c r="IV636" s="20"/>
      <c r="IW636" s="20"/>
      <c r="IX636" s="20"/>
      <c r="IY636" s="20"/>
      <c r="IZ636" s="20"/>
      <c r="JA636" s="20"/>
      <c r="JB636" s="20"/>
      <c r="JC636" s="20"/>
      <c r="JD636" s="20"/>
      <c r="JE636" s="20"/>
      <c r="JF636" s="20"/>
      <c r="JG636" s="20"/>
      <c r="JH636" s="20"/>
      <c r="JI636" s="20"/>
      <c r="JJ636" s="20"/>
      <c r="JK636" s="20"/>
      <c r="JL636" s="20"/>
      <c r="JM636" s="20"/>
      <c r="JN636" s="20"/>
      <c r="JO636" s="20"/>
      <c r="JP636" s="20"/>
      <c r="JQ636" s="20"/>
      <c r="JR636" s="20"/>
      <c r="JS636" s="20"/>
      <c r="JT636" s="20"/>
      <c r="JU636" s="20"/>
    </row>
    <row r="637" spans="1:28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  <c r="IY637" s="20"/>
      <c r="IZ637" s="20"/>
      <c r="JA637" s="20"/>
      <c r="JB637" s="20"/>
      <c r="JC637" s="20"/>
      <c r="JD637" s="20"/>
      <c r="JE637" s="20"/>
      <c r="JF637" s="20"/>
      <c r="JG637" s="20"/>
      <c r="JH637" s="20"/>
      <c r="JI637" s="20"/>
      <c r="JJ637" s="20"/>
      <c r="JK637" s="20"/>
      <c r="JL637" s="20"/>
      <c r="JM637" s="20"/>
      <c r="JN637" s="20"/>
      <c r="JO637" s="20"/>
      <c r="JP637" s="20"/>
      <c r="JQ637" s="20"/>
      <c r="JR637" s="20"/>
      <c r="JS637" s="20"/>
      <c r="JT637" s="20"/>
      <c r="JU637" s="20"/>
    </row>
    <row r="638" spans="1:28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  <c r="IY638" s="20"/>
      <c r="IZ638" s="20"/>
      <c r="JA638" s="20"/>
      <c r="JB638" s="20"/>
      <c r="JC638" s="20"/>
      <c r="JD638" s="20"/>
      <c r="JE638" s="20"/>
      <c r="JF638" s="20"/>
      <c r="JG638" s="20"/>
      <c r="JH638" s="20"/>
      <c r="JI638" s="20"/>
      <c r="JJ638" s="20"/>
      <c r="JK638" s="20"/>
      <c r="JL638" s="20"/>
      <c r="JM638" s="20"/>
      <c r="JN638" s="20"/>
      <c r="JO638" s="20"/>
      <c r="JP638" s="20"/>
      <c r="JQ638" s="20"/>
      <c r="JR638" s="20"/>
      <c r="JS638" s="20"/>
      <c r="JT638" s="20"/>
      <c r="JU638" s="20"/>
    </row>
    <row r="639" spans="1:28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20"/>
      <c r="IT639" s="20"/>
      <c r="IU639" s="20"/>
      <c r="IV639" s="20"/>
      <c r="IW639" s="20"/>
      <c r="IX639" s="20"/>
      <c r="IY639" s="20"/>
      <c r="IZ639" s="20"/>
      <c r="JA639" s="20"/>
      <c r="JB639" s="20"/>
      <c r="JC639" s="20"/>
      <c r="JD639" s="20"/>
      <c r="JE639" s="20"/>
      <c r="JF639" s="20"/>
      <c r="JG639" s="20"/>
      <c r="JH639" s="20"/>
      <c r="JI639" s="20"/>
      <c r="JJ639" s="20"/>
      <c r="JK639" s="20"/>
      <c r="JL639" s="20"/>
      <c r="JM639" s="20"/>
      <c r="JN639" s="20"/>
      <c r="JO639" s="20"/>
      <c r="JP639" s="20"/>
      <c r="JQ639" s="20"/>
      <c r="JR639" s="20"/>
      <c r="JS639" s="20"/>
      <c r="JT639" s="20"/>
      <c r="JU639" s="20"/>
    </row>
    <row r="640" spans="1:28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  <c r="IV640" s="20"/>
      <c r="IW640" s="20"/>
      <c r="IX640" s="20"/>
      <c r="IY640" s="20"/>
      <c r="IZ640" s="20"/>
      <c r="JA640" s="20"/>
      <c r="JB640" s="20"/>
      <c r="JC640" s="20"/>
      <c r="JD640" s="20"/>
      <c r="JE640" s="20"/>
      <c r="JF640" s="20"/>
      <c r="JG640" s="20"/>
      <c r="JH640" s="20"/>
      <c r="JI640" s="20"/>
      <c r="JJ640" s="20"/>
      <c r="JK640" s="20"/>
      <c r="JL640" s="20"/>
      <c r="JM640" s="20"/>
      <c r="JN640" s="20"/>
      <c r="JO640" s="20"/>
      <c r="JP640" s="20"/>
      <c r="JQ640" s="20"/>
      <c r="JR640" s="20"/>
      <c r="JS640" s="20"/>
      <c r="JT640" s="20"/>
      <c r="JU640" s="20"/>
    </row>
    <row r="641" spans="1:28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  <c r="IY641" s="20"/>
      <c r="IZ641" s="20"/>
      <c r="JA641" s="20"/>
      <c r="JB641" s="20"/>
      <c r="JC641" s="20"/>
      <c r="JD641" s="20"/>
      <c r="JE641" s="20"/>
      <c r="JF641" s="20"/>
      <c r="JG641" s="20"/>
      <c r="JH641" s="20"/>
      <c r="JI641" s="20"/>
      <c r="JJ641" s="20"/>
      <c r="JK641" s="20"/>
      <c r="JL641" s="20"/>
      <c r="JM641" s="20"/>
      <c r="JN641" s="20"/>
      <c r="JO641" s="20"/>
      <c r="JP641" s="20"/>
      <c r="JQ641" s="20"/>
      <c r="JR641" s="20"/>
      <c r="JS641" s="20"/>
      <c r="JT641" s="20"/>
      <c r="JU641" s="20"/>
    </row>
    <row r="642" spans="1:28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  <c r="IV642" s="20"/>
      <c r="IW642" s="20"/>
      <c r="IX642" s="20"/>
      <c r="IY642" s="20"/>
      <c r="IZ642" s="20"/>
      <c r="JA642" s="20"/>
      <c r="JB642" s="20"/>
      <c r="JC642" s="20"/>
      <c r="JD642" s="20"/>
      <c r="JE642" s="20"/>
      <c r="JF642" s="20"/>
      <c r="JG642" s="20"/>
      <c r="JH642" s="20"/>
      <c r="JI642" s="20"/>
      <c r="JJ642" s="20"/>
      <c r="JK642" s="20"/>
      <c r="JL642" s="20"/>
      <c r="JM642" s="20"/>
      <c r="JN642" s="20"/>
      <c r="JO642" s="20"/>
      <c r="JP642" s="20"/>
      <c r="JQ642" s="20"/>
      <c r="JR642" s="20"/>
      <c r="JS642" s="20"/>
      <c r="JT642" s="20"/>
      <c r="JU642" s="20"/>
    </row>
    <row r="643" spans="1:28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20"/>
      <c r="IT643" s="20"/>
      <c r="IU643" s="20"/>
      <c r="IV643" s="20"/>
      <c r="IW643" s="20"/>
      <c r="IX643" s="20"/>
      <c r="IY643" s="20"/>
      <c r="IZ643" s="20"/>
      <c r="JA643" s="20"/>
      <c r="JB643" s="20"/>
      <c r="JC643" s="20"/>
      <c r="JD643" s="20"/>
      <c r="JE643" s="20"/>
      <c r="JF643" s="20"/>
      <c r="JG643" s="20"/>
      <c r="JH643" s="20"/>
      <c r="JI643" s="20"/>
      <c r="JJ643" s="20"/>
      <c r="JK643" s="20"/>
      <c r="JL643" s="20"/>
      <c r="JM643" s="20"/>
      <c r="JN643" s="20"/>
      <c r="JO643" s="20"/>
      <c r="JP643" s="20"/>
      <c r="JQ643" s="20"/>
      <c r="JR643" s="20"/>
      <c r="JS643" s="20"/>
      <c r="JT643" s="20"/>
      <c r="JU643" s="20"/>
    </row>
    <row r="644" spans="1:28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  <c r="IV644" s="20"/>
      <c r="IW644" s="20"/>
      <c r="IX644" s="20"/>
      <c r="IY644" s="20"/>
      <c r="IZ644" s="20"/>
      <c r="JA644" s="20"/>
      <c r="JB644" s="20"/>
      <c r="JC644" s="20"/>
      <c r="JD644" s="20"/>
      <c r="JE644" s="20"/>
      <c r="JF644" s="20"/>
      <c r="JG644" s="20"/>
      <c r="JH644" s="20"/>
      <c r="JI644" s="20"/>
      <c r="JJ644" s="20"/>
      <c r="JK644" s="20"/>
      <c r="JL644" s="20"/>
      <c r="JM644" s="20"/>
      <c r="JN644" s="20"/>
      <c r="JO644" s="20"/>
      <c r="JP644" s="20"/>
      <c r="JQ644" s="20"/>
      <c r="JR644" s="20"/>
      <c r="JS644" s="20"/>
      <c r="JT644" s="20"/>
      <c r="JU644" s="20"/>
    </row>
    <row r="645" spans="1:28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  <c r="IV645" s="20"/>
      <c r="IW645" s="20"/>
      <c r="IX645" s="20"/>
      <c r="IY645" s="20"/>
      <c r="IZ645" s="20"/>
      <c r="JA645" s="20"/>
      <c r="JB645" s="20"/>
      <c r="JC645" s="20"/>
      <c r="JD645" s="20"/>
      <c r="JE645" s="20"/>
      <c r="JF645" s="20"/>
      <c r="JG645" s="20"/>
      <c r="JH645" s="20"/>
      <c r="JI645" s="20"/>
      <c r="JJ645" s="20"/>
      <c r="JK645" s="20"/>
      <c r="JL645" s="20"/>
      <c r="JM645" s="20"/>
      <c r="JN645" s="20"/>
      <c r="JO645" s="20"/>
      <c r="JP645" s="20"/>
      <c r="JQ645" s="20"/>
      <c r="JR645" s="20"/>
      <c r="JS645" s="20"/>
      <c r="JT645" s="20"/>
      <c r="JU645" s="20"/>
    </row>
    <row r="646" spans="1:28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20"/>
      <c r="IT646" s="20"/>
      <c r="IU646" s="20"/>
      <c r="IV646" s="20"/>
      <c r="IW646" s="20"/>
      <c r="IX646" s="20"/>
      <c r="IY646" s="20"/>
      <c r="IZ646" s="20"/>
      <c r="JA646" s="20"/>
      <c r="JB646" s="20"/>
      <c r="JC646" s="20"/>
      <c r="JD646" s="20"/>
      <c r="JE646" s="20"/>
      <c r="JF646" s="20"/>
      <c r="JG646" s="20"/>
      <c r="JH646" s="20"/>
      <c r="JI646" s="20"/>
      <c r="JJ646" s="20"/>
      <c r="JK646" s="20"/>
      <c r="JL646" s="20"/>
      <c r="JM646" s="20"/>
      <c r="JN646" s="20"/>
      <c r="JO646" s="20"/>
      <c r="JP646" s="20"/>
      <c r="JQ646" s="20"/>
      <c r="JR646" s="20"/>
      <c r="JS646" s="20"/>
      <c r="JT646" s="20"/>
      <c r="JU646" s="20"/>
    </row>
    <row r="647" spans="1:28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  <c r="IV647" s="20"/>
      <c r="IW647" s="20"/>
      <c r="IX647" s="20"/>
      <c r="IY647" s="20"/>
      <c r="IZ647" s="20"/>
      <c r="JA647" s="20"/>
      <c r="JB647" s="20"/>
      <c r="JC647" s="20"/>
      <c r="JD647" s="20"/>
      <c r="JE647" s="20"/>
      <c r="JF647" s="20"/>
      <c r="JG647" s="20"/>
      <c r="JH647" s="20"/>
      <c r="JI647" s="20"/>
      <c r="JJ647" s="20"/>
      <c r="JK647" s="20"/>
      <c r="JL647" s="20"/>
      <c r="JM647" s="20"/>
      <c r="JN647" s="20"/>
      <c r="JO647" s="20"/>
      <c r="JP647" s="20"/>
      <c r="JQ647" s="20"/>
      <c r="JR647" s="20"/>
      <c r="JS647" s="20"/>
      <c r="JT647" s="20"/>
      <c r="JU647" s="20"/>
    </row>
    <row r="648" spans="1:28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20"/>
      <c r="IT648" s="20"/>
      <c r="IU648" s="20"/>
      <c r="IV648" s="20"/>
      <c r="IW648" s="20"/>
      <c r="IX648" s="20"/>
      <c r="IY648" s="20"/>
      <c r="IZ648" s="20"/>
      <c r="JA648" s="20"/>
      <c r="JB648" s="20"/>
      <c r="JC648" s="20"/>
      <c r="JD648" s="20"/>
      <c r="JE648" s="20"/>
      <c r="JF648" s="20"/>
      <c r="JG648" s="20"/>
      <c r="JH648" s="20"/>
      <c r="JI648" s="20"/>
      <c r="JJ648" s="20"/>
      <c r="JK648" s="20"/>
      <c r="JL648" s="20"/>
      <c r="JM648" s="20"/>
      <c r="JN648" s="20"/>
      <c r="JO648" s="20"/>
      <c r="JP648" s="20"/>
      <c r="JQ648" s="20"/>
      <c r="JR648" s="20"/>
      <c r="JS648" s="20"/>
      <c r="JT648" s="20"/>
      <c r="JU648" s="20"/>
    </row>
    <row r="649" spans="1:28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  <c r="IY649" s="20"/>
      <c r="IZ649" s="20"/>
      <c r="JA649" s="20"/>
      <c r="JB649" s="20"/>
      <c r="JC649" s="20"/>
      <c r="JD649" s="20"/>
      <c r="JE649" s="20"/>
      <c r="JF649" s="20"/>
      <c r="JG649" s="20"/>
      <c r="JH649" s="20"/>
      <c r="JI649" s="20"/>
      <c r="JJ649" s="20"/>
      <c r="JK649" s="20"/>
      <c r="JL649" s="20"/>
      <c r="JM649" s="20"/>
      <c r="JN649" s="20"/>
      <c r="JO649" s="20"/>
      <c r="JP649" s="20"/>
      <c r="JQ649" s="20"/>
      <c r="JR649" s="20"/>
      <c r="JS649" s="20"/>
      <c r="JT649" s="20"/>
      <c r="JU649" s="20"/>
    </row>
    <row r="650" spans="1:28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20"/>
      <c r="IT650" s="20"/>
      <c r="IU650" s="20"/>
      <c r="IV650" s="20"/>
      <c r="IW650" s="20"/>
      <c r="IX650" s="20"/>
      <c r="IY650" s="20"/>
      <c r="IZ650" s="20"/>
      <c r="JA650" s="20"/>
      <c r="JB650" s="20"/>
      <c r="JC650" s="20"/>
      <c r="JD650" s="20"/>
      <c r="JE650" s="20"/>
      <c r="JF650" s="20"/>
      <c r="JG650" s="20"/>
      <c r="JH650" s="20"/>
      <c r="JI650" s="20"/>
      <c r="JJ650" s="20"/>
      <c r="JK650" s="20"/>
      <c r="JL650" s="20"/>
      <c r="JM650" s="20"/>
      <c r="JN650" s="20"/>
      <c r="JO650" s="20"/>
      <c r="JP650" s="20"/>
      <c r="JQ650" s="20"/>
      <c r="JR650" s="20"/>
      <c r="JS650" s="20"/>
      <c r="JT650" s="20"/>
      <c r="JU650" s="20"/>
    </row>
    <row r="651" spans="1:28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  <c r="IV651" s="20"/>
      <c r="IW651" s="20"/>
      <c r="IX651" s="20"/>
      <c r="IY651" s="20"/>
      <c r="IZ651" s="20"/>
      <c r="JA651" s="20"/>
      <c r="JB651" s="20"/>
      <c r="JC651" s="20"/>
      <c r="JD651" s="20"/>
      <c r="JE651" s="20"/>
      <c r="JF651" s="20"/>
      <c r="JG651" s="20"/>
      <c r="JH651" s="20"/>
      <c r="JI651" s="20"/>
      <c r="JJ651" s="20"/>
      <c r="JK651" s="20"/>
      <c r="JL651" s="20"/>
      <c r="JM651" s="20"/>
      <c r="JN651" s="20"/>
      <c r="JO651" s="20"/>
      <c r="JP651" s="20"/>
      <c r="JQ651" s="20"/>
      <c r="JR651" s="20"/>
      <c r="JS651" s="20"/>
      <c r="JT651" s="20"/>
      <c r="JU651" s="20"/>
    </row>
    <row r="652" spans="1:28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20"/>
      <c r="IS652" s="20"/>
      <c r="IT652" s="20"/>
      <c r="IU652" s="20"/>
      <c r="IV652" s="20"/>
      <c r="IW652" s="20"/>
      <c r="IX652" s="20"/>
      <c r="IY652" s="20"/>
      <c r="IZ652" s="20"/>
      <c r="JA652" s="20"/>
      <c r="JB652" s="20"/>
      <c r="JC652" s="20"/>
      <c r="JD652" s="20"/>
      <c r="JE652" s="20"/>
      <c r="JF652" s="20"/>
      <c r="JG652" s="20"/>
      <c r="JH652" s="20"/>
      <c r="JI652" s="20"/>
      <c r="JJ652" s="20"/>
      <c r="JK652" s="20"/>
      <c r="JL652" s="20"/>
      <c r="JM652" s="20"/>
      <c r="JN652" s="20"/>
      <c r="JO652" s="20"/>
      <c r="JP652" s="20"/>
      <c r="JQ652" s="20"/>
      <c r="JR652" s="20"/>
      <c r="JS652" s="20"/>
      <c r="JT652" s="20"/>
      <c r="JU652" s="20"/>
    </row>
    <row r="653" spans="1:28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  <c r="IV653" s="20"/>
      <c r="IW653" s="20"/>
      <c r="IX653" s="20"/>
      <c r="IY653" s="20"/>
      <c r="IZ653" s="20"/>
      <c r="JA653" s="20"/>
      <c r="JB653" s="20"/>
      <c r="JC653" s="20"/>
      <c r="JD653" s="20"/>
      <c r="JE653" s="20"/>
      <c r="JF653" s="20"/>
      <c r="JG653" s="20"/>
      <c r="JH653" s="20"/>
      <c r="JI653" s="20"/>
      <c r="JJ653" s="20"/>
      <c r="JK653" s="20"/>
      <c r="JL653" s="20"/>
      <c r="JM653" s="20"/>
      <c r="JN653" s="20"/>
      <c r="JO653" s="20"/>
      <c r="JP653" s="20"/>
      <c r="JQ653" s="20"/>
      <c r="JR653" s="20"/>
      <c r="JS653" s="20"/>
      <c r="JT653" s="20"/>
      <c r="JU653" s="20"/>
    </row>
    <row r="654" spans="1:28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  <c r="IV654" s="20"/>
      <c r="IW654" s="20"/>
      <c r="IX654" s="20"/>
      <c r="IY654" s="20"/>
      <c r="IZ654" s="20"/>
      <c r="JA654" s="20"/>
      <c r="JB654" s="20"/>
      <c r="JC654" s="20"/>
      <c r="JD654" s="20"/>
      <c r="JE654" s="20"/>
      <c r="JF654" s="20"/>
      <c r="JG654" s="20"/>
      <c r="JH654" s="20"/>
      <c r="JI654" s="20"/>
      <c r="JJ654" s="20"/>
      <c r="JK654" s="20"/>
      <c r="JL654" s="20"/>
      <c r="JM654" s="20"/>
      <c r="JN654" s="20"/>
      <c r="JO654" s="20"/>
      <c r="JP654" s="20"/>
      <c r="JQ654" s="20"/>
      <c r="JR654" s="20"/>
      <c r="JS654" s="20"/>
      <c r="JT654" s="20"/>
      <c r="JU654" s="20"/>
    </row>
    <row r="655" spans="1:28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  <c r="IV655" s="20"/>
      <c r="IW655" s="20"/>
      <c r="IX655" s="20"/>
      <c r="IY655" s="20"/>
      <c r="IZ655" s="20"/>
      <c r="JA655" s="20"/>
      <c r="JB655" s="20"/>
      <c r="JC655" s="20"/>
      <c r="JD655" s="20"/>
      <c r="JE655" s="20"/>
      <c r="JF655" s="20"/>
      <c r="JG655" s="20"/>
      <c r="JH655" s="20"/>
      <c r="JI655" s="20"/>
      <c r="JJ655" s="20"/>
      <c r="JK655" s="20"/>
      <c r="JL655" s="20"/>
      <c r="JM655" s="20"/>
      <c r="JN655" s="20"/>
      <c r="JO655" s="20"/>
      <c r="JP655" s="20"/>
      <c r="JQ655" s="20"/>
      <c r="JR655" s="20"/>
      <c r="JS655" s="20"/>
      <c r="JT655" s="20"/>
      <c r="JU655" s="20"/>
    </row>
    <row r="656" spans="1:28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20"/>
      <c r="IT656" s="20"/>
      <c r="IU656" s="20"/>
      <c r="IV656" s="20"/>
      <c r="IW656" s="20"/>
      <c r="IX656" s="20"/>
      <c r="IY656" s="20"/>
      <c r="IZ656" s="20"/>
      <c r="JA656" s="20"/>
      <c r="JB656" s="20"/>
      <c r="JC656" s="20"/>
      <c r="JD656" s="20"/>
      <c r="JE656" s="20"/>
      <c r="JF656" s="20"/>
      <c r="JG656" s="20"/>
      <c r="JH656" s="20"/>
      <c r="JI656" s="20"/>
      <c r="JJ656" s="20"/>
      <c r="JK656" s="20"/>
      <c r="JL656" s="20"/>
      <c r="JM656" s="20"/>
      <c r="JN656" s="20"/>
      <c r="JO656" s="20"/>
      <c r="JP656" s="20"/>
      <c r="JQ656" s="20"/>
      <c r="JR656" s="20"/>
      <c r="JS656" s="20"/>
      <c r="JT656" s="20"/>
      <c r="JU656" s="20"/>
    </row>
    <row r="657" spans="1:28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20"/>
      <c r="IT657" s="20"/>
      <c r="IU657" s="20"/>
      <c r="IV657" s="20"/>
      <c r="IW657" s="20"/>
      <c r="IX657" s="20"/>
      <c r="IY657" s="20"/>
      <c r="IZ657" s="20"/>
      <c r="JA657" s="20"/>
      <c r="JB657" s="20"/>
      <c r="JC657" s="20"/>
      <c r="JD657" s="20"/>
      <c r="JE657" s="20"/>
      <c r="JF657" s="20"/>
      <c r="JG657" s="20"/>
      <c r="JH657" s="20"/>
      <c r="JI657" s="20"/>
      <c r="JJ657" s="20"/>
      <c r="JK657" s="20"/>
      <c r="JL657" s="20"/>
      <c r="JM657" s="20"/>
      <c r="JN657" s="20"/>
      <c r="JO657" s="20"/>
      <c r="JP657" s="20"/>
      <c r="JQ657" s="20"/>
      <c r="JR657" s="20"/>
      <c r="JS657" s="20"/>
      <c r="JT657" s="20"/>
      <c r="JU657" s="20"/>
    </row>
    <row r="658" spans="1:28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20"/>
      <c r="IT658" s="20"/>
      <c r="IU658" s="20"/>
      <c r="IV658" s="20"/>
      <c r="IW658" s="20"/>
      <c r="IX658" s="20"/>
      <c r="IY658" s="20"/>
      <c r="IZ658" s="20"/>
      <c r="JA658" s="20"/>
      <c r="JB658" s="20"/>
      <c r="JC658" s="20"/>
      <c r="JD658" s="20"/>
      <c r="JE658" s="20"/>
      <c r="JF658" s="20"/>
      <c r="JG658" s="20"/>
      <c r="JH658" s="20"/>
      <c r="JI658" s="20"/>
      <c r="JJ658" s="20"/>
      <c r="JK658" s="20"/>
      <c r="JL658" s="20"/>
      <c r="JM658" s="20"/>
      <c r="JN658" s="20"/>
      <c r="JO658" s="20"/>
      <c r="JP658" s="20"/>
      <c r="JQ658" s="20"/>
      <c r="JR658" s="20"/>
      <c r="JS658" s="20"/>
      <c r="JT658" s="20"/>
      <c r="JU658" s="20"/>
    </row>
    <row r="659" spans="1:28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20"/>
      <c r="IT659" s="20"/>
      <c r="IU659" s="20"/>
      <c r="IV659" s="20"/>
      <c r="IW659" s="20"/>
      <c r="IX659" s="20"/>
      <c r="IY659" s="20"/>
      <c r="IZ659" s="20"/>
      <c r="JA659" s="20"/>
      <c r="JB659" s="20"/>
      <c r="JC659" s="20"/>
      <c r="JD659" s="20"/>
      <c r="JE659" s="20"/>
      <c r="JF659" s="20"/>
      <c r="JG659" s="20"/>
      <c r="JH659" s="20"/>
      <c r="JI659" s="20"/>
      <c r="JJ659" s="20"/>
      <c r="JK659" s="20"/>
      <c r="JL659" s="20"/>
      <c r="JM659" s="20"/>
      <c r="JN659" s="20"/>
      <c r="JO659" s="20"/>
      <c r="JP659" s="20"/>
      <c r="JQ659" s="20"/>
      <c r="JR659" s="20"/>
      <c r="JS659" s="20"/>
      <c r="JT659" s="20"/>
      <c r="JU659" s="20"/>
    </row>
    <row r="660" spans="1:28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  <c r="IV660" s="20"/>
      <c r="IW660" s="20"/>
      <c r="IX660" s="20"/>
      <c r="IY660" s="20"/>
      <c r="IZ660" s="20"/>
      <c r="JA660" s="20"/>
      <c r="JB660" s="20"/>
      <c r="JC660" s="20"/>
      <c r="JD660" s="20"/>
      <c r="JE660" s="20"/>
      <c r="JF660" s="20"/>
      <c r="JG660" s="20"/>
      <c r="JH660" s="20"/>
      <c r="JI660" s="20"/>
      <c r="JJ660" s="20"/>
      <c r="JK660" s="20"/>
      <c r="JL660" s="20"/>
      <c r="JM660" s="20"/>
      <c r="JN660" s="20"/>
      <c r="JO660" s="20"/>
      <c r="JP660" s="20"/>
      <c r="JQ660" s="20"/>
      <c r="JR660" s="20"/>
      <c r="JS660" s="20"/>
      <c r="JT660" s="20"/>
      <c r="JU660" s="20"/>
    </row>
    <row r="661" spans="1:28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20"/>
      <c r="IT661" s="20"/>
      <c r="IU661" s="20"/>
      <c r="IV661" s="20"/>
      <c r="IW661" s="20"/>
      <c r="IX661" s="20"/>
      <c r="IY661" s="20"/>
      <c r="IZ661" s="20"/>
      <c r="JA661" s="20"/>
      <c r="JB661" s="20"/>
      <c r="JC661" s="20"/>
      <c r="JD661" s="20"/>
      <c r="JE661" s="20"/>
      <c r="JF661" s="20"/>
      <c r="JG661" s="20"/>
      <c r="JH661" s="20"/>
      <c r="JI661" s="20"/>
      <c r="JJ661" s="20"/>
      <c r="JK661" s="20"/>
      <c r="JL661" s="20"/>
      <c r="JM661" s="20"/>
      <c r="JN661" s="20"/>
      <c r="JO661" s="20"/>
      <c r="JP661" s="20"/>
      <c r="JQ661" s="20"/>
      <c r="JR661" s="20"/>
      <c r="JS661" s="20"/>
      <c r="JT661" s="20"/>
      <c r="JU661" s="20"/>
    </row>
    <row r="662" spans="1:28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  <c r="IK662" s="20"/>
      <c r="IL662" s="20"/>
      <c r="IM662" s="20"/>
      <c r="IN662" s="20"/>
      <c r="IO662" s="20"/>
      <c r="IP662" s="20"/>
      <c r="IQ662" s="20"/>
      <c r="IR662" s="20"/>
      <c r="IS662" s="20"/>
      <c r="IT662" s="20"/>
      <c r="IU662" s="20"/>
      <c r="IV662" s="20"/>
      <c r="IW662" s="20"/>
      <c r="IX662" s="20"/>
      <c r="IY662" s="20"/>
      <c r="IZ662" s="20"/>
      <c r="JA662" s="20"/>
      <c r="JB662" s="20"/>
      <c r="JC662" s="20"/>
      <c r="JD662" s="20"/>
      <c r="JE662" s="20"/>
      <c r="JF662" s="20"/>
      <c r="JG662" s="20"/>
      <c r="JH662" s="20"/>
      <c r="JI662" s="20"/>
      <c r="JJ662" s="20"/>
      <c r="JK662" s="20"/>
      <c r="JL662" s="20"/>
      <c r="JM662" s="20"/>
      <c r="JN662" s="20"/>
      <c r="JO662" s="20"/>
      <c r="JP662" s="20"/>
      <c r="JQ662" s="20"/>
      <c r="JR662" s="20"/>
      <c r="JS662" s="20"/>
      <c r="JT662" s="20"/>
      <c r="JU662" s="20"/>
    </row>
    <row r="663" spans="1:28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20"/>
      <c r="IT663" s="20"/>
      <c r="IU663" s="20"/>
      <c r="IV663" s="20"/>
      <c r="IW663" s="20"/>
      <c r="IX663" s="20"/>
      <c r="IY663" s="20"/>
      <c r="IZ663" s="20"/>
      <c r="JA663" s="20"/>
      <c r="JB663" s="20"/>
      <c r="JC663" s="20"/>
      <c r="JD663" s="20"/>
      <c r="JE663" s="20"/>
      <c r="JF663" s="20"/>
      <c r="JG663" s="20"/>
      <c r="JH663" s="20"/>
      <c r="JI663" s="20"/>
      <c r="JJ663" s="20"/>
      <c r="JK663" s="20"/>
      <c r="JL663" s="20"/>
      <c r="JM663" s="20"/>
      <c r="JN663" s="20"/>
      <c r="JO663" s="20"/>
      <c r="JP663" s="20"/>
      <c r="JQ663" s="20"/>
      <c r="JR663" s="20"/>
      <c r="JS663" s="20"/>
      <c r="JT663" s="20"/>
      <c r="JU663" s="20"/>
    </row>
    <row r="664" spans="1:28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20"/>
      <c r="IT664" s="20"/>
      <c r="IU664" s="20"/>
      <c r="IV664" s="20"/>
      <c r="IW664" s="20"/>
      <c r="IX664" s="20"/>
      <c r="IY664" s="20"/>
      <c r="IZ664" s="20"/>
      <c r="JA664" s="20"/>
      <c r="JB664" s="20"/>
      <c r="JC664" s="20"/>
      <c r="JD664" s="20"/>
      <c r="JE664" s="20"/>
      <c r="JF664" s="20"/>
      <c r="JG664" s="20"/>
      <c r="JH664" s="20"/>
      <c r="JI664" s="20"/>
      <c r="JJ664" s="20"/>
      <c r="JK664" s="20"/>
      <c r="JL664" s="20"/>
      <c r="JM664" s="20"/>
      <c r="JN664" s="20"/>
      <c r="JO664" s="20"/>
      <c r="JP664" s="20"/>
      <c r="JQ664" s="20"/>
      <c r="JR664" s="20"/>
      <c r="JS664" s="20"/>
      <c r="JT664" s="20"/>
      <c r="JU664" s="20"/>
    </row>
    <row r="665" spans="1:28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20"/>
      <c r="IT665" s="20"/>
      <c r="IU665" s="20"/>
      <c r="IV665" s="20"/>
      <c r="IW665" s="20"/>
      <c r="IX665" s="20"/>
      <c r="IY665" s="20"/>
      <c r="IZ665" s="20"/>
      <c r="JA665" s="20"/>
      <c r="JB665" s="20"/>
      <c r="JC665" s="20"/>
      <c r="JD665" s="20"/>
      <c r="JE665" s="20"/>
      <c r="JF665" s="20"/>
      <c r="JG665" s="20"/>
      <c r="JH665" s="20"/>
      <c r="JI665" s="20"/>
      <c r="JJ665" s="20"/>
      <c r="JK665" s="20"/>
      <c r="JL665" s="20"/>
      <c r="JM665" s="20"/>
      <c r="JN665" s="20"/>
      <c r="JO665" s="20"/>
      <c r="JP665" s="20"/>
      <c r="JQ665" s="20"/>
      <c r="JR665" s="20"/>
      <c r="JS665" s="20"/>
      <c r="JT665" s="20"/>
      <c r="JU665" s="20"/>
    </row>
    <row r="666" spans="1:28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  <c r="IV666" s="20"/>
      <c r="IW666" s="20"/>
      <c r="IX666" s="20"/>
      <c r="IY666" s="20"/>
      <c r="IZ666" s="20"/>
      <c r="JA666" s="20"/>
      <c r="JB666" s="20"/>
      <c r="JC666" s="20"/>
      <c r="JD666" s="20"/>
      <c r="JE666" s="20"/>
      <c r="JF666" s="20"/>
      <c r="JG666" s="20"/>
      <c r="JH666" s="20"/>
      <c r="JI666" s="20"/>
      <c r="JJ666" s="20"/>
      <c r="JK666" s="20"/>
      <c r="JL666" s="20"/>
      <c r="JM666" s="20"/>
      <c r="JN666" s="20"/>
      <c r="JO666" s="20"/>
      <c r="JP666" s="20"/>
      <c r="JQ666" s="20"/>
      <c r="JR666" s="20"/>
      <c r="JS666" s="20"/>
      <c r="JT666" s="20"/>
      <c r="JU666" s="20"/>
    </row>
    <row r="667" spans="1:28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  <c r="IV667" s="20"/>
      <c r="IW667" s="20"/>
      <c r="IX667" s="20"/>
      <c r="IY667" s="20"/>
      <c r="IZ667" s="20"/>
      <c r="JA667" s="20"/>
      <c r="JB667" s="20"/>
      <c r="JC667" s="20"/>
      <c r="JD667" s="20"/>
      <c r="JE667" s="20"/>
      <c r="JF667" s="20"/>
      <c r="JG667" s="20"/>
      <c r="JH667" s="20"/>
      <c r="JI667" s="20"/>
      <c r="JJ667" s="20"/>
      <c r="JK667" s="20"/>
      <c r="JL667" s="20"/>
      <c r="JM667" s="20"/>
      <c r="JN667" s="20"/>
      <c r="JO667" s="20"/>
      <c r="JP667" s="20"/>
      <c r="JQ667" s="20"/>
      <c r="JR667" s="20"/>
      <c r="JS667" s="20"/>
      <c r="JT667" s="20"/>
      <c r="JU667" s="20"/>
    </row>
    <row r="668" spans="1:28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20"/>
      <c r="IT668" s="20"/>
      <c r="IU668" s="20"/>
      <c r="IV668" s="20"/>
      <c r="IW668" s="20"/>
      <c r="IX668" s="20"/>
      <c r="IY668" s="20"/>
      <c r="IZ668" s="20"/>
      <c r="JA668" s="20"/>
      <c r="JB668" s="20"/>
      <c r="JC668" s="20"/>
      <c r="JD668" s="20"/>
      <c r="JE668" s="20"/>
      <c r="JF668" s="20"/>
      <c r="JG668" s="20"/>
      <c r="JH668" s="20"/>
      <c r="JI668" s="20"/>
      <c r="JJ668" s="20"/>
      <c r="JK668" s="20"/>
      <c r="JL668" s="20"/>
      <c r="JM668" s="20"/>
      <c r="JN668" s="20"/>
      <c r="JO668" s="20"/>
      <c r="JP668" s="20"/>
      <c r="JQ668" s="20"/>
      <c r="JR668" s="20"/>
      <c r="JS668" s="20"/>
      <c r="JT668" s="20"/>
      <c r="JU668" s="20"/>
    </row>
    <row r="669" spans="1:28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  <c r="IK669" s="20"/>
      <c r="IL669" s="20"/>
      <c r="IM669" s="20"/>
      <c r="IN669" s="20"/>
      <c r="IO669" s="20"/>
      <c r="IP669" s="20"/>
      <c r="IQ669" s="20"/>
      <c r="IR669" s="20"/>
      <c r="IS669" s="20"/>
      <c r="IT669" s="20"/>
      <c r="IU669" s="20"/>
      <c r="IV669" s="20"/>
      <c r="IW669" s="20"/>
      <c r="IX669" s="20"/>
      <c r="IY669" s="20"/>
      <c r="IZ669" s="20"/>
      <c r="JA669" s="20"/>
      <c r="JB669" s="20"/>
      <c r="JC669" s="20"/>
      <c r="JD669" s="20"/>
      <c r="JE669" s="20"/>
      <c r="JF669" s="20"/>
      <c r="JG669" s="20"/>
      <c r="JH669" s="20"/>
      <c r="JI669" s="20"/>
      <c r="JJ669" s="20"/>
      <c r="JK669" s="20"/>
      <c r="JL669" s="20"/>
      <c r="JM669" s="20"/>
      <c r="JN669" s="20"/>
      <c r="JO669" s="20"/>
      <c r="JP669" s="20"/>
      <c r="JQ669" s="20"/>
      <c r="JR669" s="20"/>
      <c r="JS669" s="20"/>
      <c r="JT669" s="20"/>
      <c r="JU669" s="20"/>
    </row>
    <row r="670" spans="1:28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20"/>
      <c r="IT670" s="20"/>
      <c r="IU670" s="20"/>
      <c r="IV670" s="20"/>
      <c r="IW670" s="20"/>
      <c r="IX670" s="20"/>
      <c r="IY670" s="20"/>
      <c r="IZ670" s="20"/>
      <c r="JA670" s="20"/>
      <c r="JB670" s="20"/>
      <c r="JC670" s="20"/>
      <c r="JD670" s="20"/>
      <c r="JE670" s="20"/>
      <c r="JF670" s="20"/>
      <c r="JG670" s="20"/>
      <c r="JH670" s="20"/>
      <c r="JI670" s="20"/>
      <c r="JJ670" s="20"/>
      <c r="JK670" s="20"/>
      <c r="JL670" s="20"/>
      <c r="JM670" s="20"/>
      <c r="JN670" s="20"/>
      <c r="JO670" s="20"/>
      <c r="JP670" s="20"/>
      <c r="JQ670" s="20"/>
      <c r="JR670" s="20"/>
      <c r="JS670" s="20"/>
      <c r="JT670" s="20"/>
      <c r="JU670" s="20"/>
    </row>
    <row r="671" spans="1:28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  <c r="IK671" s="20"/>
      <c r="IL671" s="20"/>
      <c r="IM671" s="20"/>
      <c r="IN671" s="20"/>
      <c r="IO671" s="20"/>
      <c r="IP671" s="20"/>
      <c r="IQ671" s="20"/>
      <c r="IR671" s="20"/>
      <c r="IS671" s="20"/>
      <c r="IT671" s="20"/>
      <c r="IU671" s="20"/>
      <c r="IV671" s="20"/>
      <c r="IW671" s="20"/>
      <c r="IX671" s="20"/>
      <c r="IY671" s="20"/>
      <c r="IZ671" s="20"/>
      <c r="JA671" s="20"/>
      <c r="JB671" s="20"/>
      <c r="JC671" s="20"/>
      <c r="JD671" s="20"/>
      <c r="JE671" s="20"/>
      <c r="JF671" s="20"/>
      <c r="JG671" s="20"/>
      <c r="JH671" s="20"/>
      <c r="JI671" s="20"/>
      <c r="JJ671" s="20"/>
      <c r="JK671" s="20"/>
      <c r="JL671" s="20"/>
      <c r="JM671" s="20"/>
      <c r="JN671" s="20"/>
      <c r="JO671" s="20"/>
      <c r="JP671" s="20"/>
      <c r="JQ671" s="20"/>
      <c r="JR671" s="20"/>
      <c r="JS671" s="20"/>
      <c r="JT671" s="20"/>
      <c r="JU671" s="20"/>
    </row>
    <row r="672" spans="1:28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S672" s="20"/>
      <c r="IT672" s="20"/>
      <c r="IU672" s="20"/>
      <c r="IV672" s="20"/>
      <c r="IW672" s="20"/>
      <c r="IX672" s="20"/>
      <c r="IY672" s="20"/>
      <c r="IZ672" s="20"/>
      <c r="JA672" s="20"/>
      <c r="JB672" s="20"/>
      <c r="JC672" s="20"/>
      <c r="JD672" s="20"/>
      <c r="JE672" s="20"/>
      <c r="JF672" s="20"/>
      <c r="JG672" s="20"/>
      <c r="JH672" s="20"/>
      <c r="JI672" s="20"/>
      <c r="JJ672" s="20"/>
      <c r="JK672" s="20"/>
      <c r="JL672" s="20"/>
      <c r="JM672" s="20"/>
      <c r="JN672" s="20"/>
      <c r="JO672" s="20"/>
      <c r="JP672" s="20"/>
      <c r="JQ672" s="20"/>
      <c r="JR672" s="20"/>
      <c r="JS672" s="20"/>
      <c r="JT672" s="20"/>
      <c r="JU672" s="20"/>
    </row>
    <row r="673" spans="1:28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  <c r="IV673" s="20"/>
      <c r="IW673" s="20"/>
      <c r="IX673" s="20"/>
      <c r="IY673" s="20"/>
      <c r="IZ673" s="20"/>
      <c r="JA673" s="20"/>
      <c r="JB673" s="20"/>
      <c r="JC673" s="20"/>
      <c r="JD673" s="20"/>
      <c r="JE673" s="20"/>
      <c r="JF673" s="20"/>
      <c r="JG673" s="20"/>
      <c r="JH673" s="20"/>
      <c r="JI673" s="20"/>
      <c r="JJ673" s="20"/>
      <c r="JK673" s="20"/>
      <c r="JL673" s="20"/>
      <c r="JM673" s="20"/>
      <c r="JN673" s="20"/>
      <c r="JO673" s="20"/>
      <c r="JP673" s="20"/>
      <c r="JQ673" s="20"/>
      <c r="JR673" s="20"/>
      <c r="JS673" s="20"/>
      <c r="JT673" s="20"/>
      <c r="JU673" s="20"/>
    </row>
    <row r="674" spans="1:28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  <c r="IK674" s="20"/>
      <c r="IL674" s="20"/>
      <c r="IM674" s="20"/>
      <c r="IN674" s="20"/>
      <c r="IO674" s="20"/>
      <c r="IP674" s="20"/>
      <c r="IQ674" s="20"/>
      <c r="IR674" s="20"/>
      <c r="IS674" s="20"/>
      <c r="IT674" s="20"/>
      <c r="IU674" s="20"/>
      <c r="IV674" s="20"/>
      <c r="IW674" s="20"/>
      <c r="IX674" s="20"/>
      <c r="IY674" s="20"/>
      <c r="IZ674" s="20"/>
      <c r="JA674" s="20"/>
      <c r="JB674" s="20"/>
      <c r="JC674" s="20"/>
      <c r="JD674" s="20"/>
      <c r="JE674" s="20"/>
      <c r="JF674" s="20"/>
      <c r="JG674" s="20"/>
      <c r="JH674" s="20"/>
      <c r="JI674" s="20"/>
      <c r="JJ674" s="20"/>
      <c r="JK674" s="20"/>
      <c r="JL674" s="20"/>
      <c r="JM674" s="20"/>
      <c r="JN674" s="20"/>
      <c r="JO674" s="20"/>
      <c r="JP674" s="20"/>
      <c r="JQ674" s="20"/>
      <c r="JR674" s="20"/>
      <c r="JS674" s="20"/>
      <c r="JT674" s="20"/>
      <c r="JU674" s="20"/>
    </row>
    <row r="675" spans="1:28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  <c r="IV675" s="20"/>
      <c r="IW675" s="20"/>
      <c r="IX675" s="20"/>
      <c r="IY675" s="20"/>
      <c r="IZ675" s="20"/>
      <c r="JA675" s="20"/>
      <c r="JB675" s="20"/>
      <c r="JC675" s="20"/>
      <c r="JD675" s="20"/>
      <c r="JE675" s="20"/>
      <c r="JF675" s="20"/>
      <c r="JG675" s="20"/>
      <c r="JH675" s="20"/>
      <c r="JI675" s="20"/>
      <c r="JJ675" s="20"/>
      <c r="JK675" s="20"/>
      <c r="JL675" s="20"/>
      <c r="JM675" s="20"/>
      <c r="JN675" s="20"/>
      <c r="JO675" s="20"/>
      <c r="JP675" s="20"/>
      <c r="JQ675" s="20"/>
      <c r="JR675" s="20"/>
      <c r="JS675" s="20"/>
      <c r="JT675" s="20"/>
      <c r="JU675" s="20"/>
    </row>
    <row r="676" spans="1:28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S676" s="20"/>
      <c r="IT676" s="20"/>
      <c r="IU676" s="20"/>
      <c r="IV676" s="20"/>
      <c r="IW676" s="20"/>
      <c r="IX676" s="20"/>
      <c r="IY676" s="20"/>
      <c r="IZ676" s="20"/>
      <c r="JA676" s="20"/>
      <c r="JB676" s="20"/>
      <c r="JC676" s="20"/>
      <c r="JD676" s="20"/>
      <c r="JE676" s="20"/>
      <c r="JF676" s="20"/>
      <c r="JG676" s="20"/>
      <c r="JH676" s="20"/>
      <c r="JI676" s="20"/>
      <c r="JJ676" s="20"/>
      <c r="JK676" s="20"/>
      <c r="JL676" s="20"/>
      <c r="JM676" s="20"/>
      <c r="JN676" s="20"/>
      <c r="JO676" s="20"/>
      <c r="JP676" s="20"/>
      <c r="JQ676" s="20"/>
      <c r="JR676" s="20"/>
      <c r="JS676" s="20"/>
      <c r="JT676" s="20"/>
      <c r="JU676" s="20"/>
    </row>
    <row r="677" spans="1:28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  <c r="IK677" s="20"/>
      <c r="IL677" s="20"/>
      <c r="IM677" s="20"/>
      <c r="IN677" s="20"/>
      <c r="IO677" s="20"/>
      <c r="IP677" s="20"/>
      <c r="IQ677" s="20"/>
      <c r="IR677" s="20"/>
      <c r="IS677" s="20"/>
      <c r="IT677" s="20"/>
      <c r="IU677" s="20"/>
      <c r="IV677" s="20"/>
      <c r="IW677" s="20"/>
      <c r="IX677" s="20"/>
      <c r="IY677" s="20"/>
      <c r="IZ677" s="20"/>
      <c r="JA677" s="20"/>
      <c r="JB677" s="20"/>
      <c r="JC677" s="20"/>
      <c r="JD677" s="20"/>
      <c r="JE677" s="20"/>
      <c r="JF677" s="20"/>
      <c r="JG677" s="20"/>
      <c r="JH677" s="20"/>
      <c r="JI677" s="20"/>
      <c r="JJ677" s="20"/>
      <c r="JK677" s="20"/>
      <c r="JL677" s="20"/>
      <c r="JM677" s="20"/>
      <c r="JN677" s="20"/>
      <c r="JO677" s="20"/>
      <c r="JP677" s="20"/>
      <c r="JQ677" s="20"/>
      <c r="JR677" s="20"/>
      <c r="JS677" s="20"/>
      <c r="JT677" s="20"/>
      <c r="JU677" s="20"/>
    </row>
    <row r="678" spans="1:28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S678" s="20"/>
      <c r="IT678" s="20"/>
      <c r="IU678" s="20"/>
      <c r="IV678" s="20"/>
      <c r="IW678" s="20"/>
      <c r="IX678" s="20"/>
      <c r="IY678" s="20"/>
      <c r="IZ678" s="20"/>
      <c r="JA678" s="20"/>
      <c r="JB678" s="20"/>
      <c r="JC678" s="20"/>
      <c r="JD678" s="20"/>
      <c r="JE678" s="20"/>
      <c r="JF678" s="20"/>
      <c r="JG678" s="20"/>
      <c r="JH678" s="20"/>
      <c r="JI678" s="20"/>
      <c r="JJ678" s="20"/>
      <c r="JK678" s="20"/>
      <c r="JL678" s="20"/>
      <c r="JM678" s="20"/>
      <c r="JN678" s="20"/>
      <c r="JO678" s="20"/>
      <c r="JP678" s="20"/>
      <c r="JQ678" s="20"/>
      <c r="JR678" s="20"/>
      <c r="JS678" s="20"/>
      <c r="JT678" s="20"/>
      <c r="JU678" s="20"/>
    </row>
    <row r="679" spans="1:28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W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  <c r="IK679" s="20"/>
      <c r="IL679" s="20"/>
      <c r="IM679" s="20"/>
      <c r="IN679" s="20"/>
      <c r="IO679" s="20"/>
      <c r="IP679" s="20"/>
      <c r="IQ679" s="20"/>
      <c r="IR679" s="20"/>
      <c r="IS679" s="20"/>
      <c r="IT679" s="20"/>
      <c r="IU679" s="20"/>
      <c r="IV679" s="20"/>
      <c r="IW679" s="20"/>
      <c r="IX679" s="20"/>
      <c r="IY679" s="20"/>
      <c r="IZ679" s="20"/>
      <c r="JA679" s="20"/>
      <c r="JB679" s="20"/>
      <c r="JC679" s="20"/>
      <c r="JD679" s="20"/>
      <c r="JE679" s="20"/>
      <c r="JF679" s="20"/>
      <c r="JG679" s="20"/>
      <c r="JH679" s="20"/>
      <c r="JI679" s="20"/>
      <c r="JJ679" s="20"/>
      <c r="JK679" s="20"/>
      <c r="JL679" s="20"/>
      <c r="JM679" s="20"/>
      <c r="JN679" s="20"/>
      <c r="JO679" s="20"/>
      <c r="JP679" s="20"/>
      <c r="JQ679" s="20"/>
      <c r="JR679" s="20"/>
      <c r="JS679" s="20"/>
      <c r="JT679" s="20"/>
      <c r="JU679" s="20"/>
    </row>
    <row r="680" spans="1:28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  <c r="IK680" s="20"/>
      <c r="IL680" s="20"/>
      <c r="IM680" s="20"/>
      <c r="IN680" s="20"/>
      <c r="IO680" s="20"/>
      <c r="IP680" s="20"/>
      <c r="IQ680" s="20"/>
      <c r="IR680" s="20"/>
      <c r="IS680" s="20"/>
      <c r="IT680" s="20"/>
      <c r="IU680" s="20"/>
      <c r="IV680" s="20"/>
      <c r="IW680" s="20"/>
      <c r="IX680" s="20"/>
      <c r="IY680" s="20"/>
      <c r="IZ680" s="20"/>
      <c r="JA680" s="20"/>
      <c r="JB680" s="20"/>
      <c r="JC680" s="20"/>
      <c r="JD680" s="20"/>
      <c r="JE680" s="20"/>
      <c r="JF680" s="20"/>
      <c r="JG680" s="20"/>
      <c r="JH680" s="20"/>
      <c r="JI680" s="20"/>
      <c r="JJ680" s="20"/>
      <c r="JK680" s="20"/>
      <c r="JL680" s="20"/>
      <c r="JM680" s="20"/>
      <c r="JN680" s="20"/>
      <c r="JO680" s="20"/>
      <c r="JP680" s="20"/>
      <c r="JQ680" s="20"/>
      <c r="JR680" s="20"/>
      <c r="JS680" s="20"/>
      <c r="JT680" s="20"/>
      <c r="JU680" s="20"/>
    </row>
    <row r="681" spans="1:28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  <c r="IK681" s="20"/>
      <c r="IL681" s="20"/>
      <c r="IM681" s="20"/>
      <c r="IN681" s="20"/>
      <c r="IO681" s="20"/>
      <c r="IP681" s="20"/>
      <c r="IQ681" s="20"/>
      <c r="IR681" s="20"/>
      <c r="IS681" s="20"/>
      <c r="IT681" s="20"/>
      <c r="IU681" s="20"/>
      <c r="IV681" s="20"/>
      <c r="IW681" s="20"/>
      <c r="IX681" s="20"/>
      <c r="IY681" s="20"/>
      <c r="IZ681" s="20"/>
      <c r="JA681" s="20"/>
      <c r="JB681" s="20"/>
      <c r="JC681" s="20"/>
      <c r="JD681" s="20"/>
      <c r="JE681" s="20"/>
      <c r="JF681" s="20"/>
      <c r="JG681" s="20"/>
      <c r="JH681" s="20"/>
      <c r="JI681" s="20"/>
      <c r="JJ681" s="20"/>
      <c r="JK681" s="20"/>
      <c r="JL681" s="20"/>
      <c r="JM681" s="20"/>
      <c r="JN681" s="20"/>
      <c r="JO681" s="20"/>
      <c r="JP681" s="20"/>
      <c r="JQ681" s="20"/>
      <c r="JR681" s="20"/>
      <c r="JS681" s="20"/>
      <c r="JT681" s="20"/>
      <c r="JU681" s="20"/>
    </row>
    <row r="682" spans="1:28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  <c r="IK682" s="20"/>
      <c r="IL682" s="20"/>
      <c r="IM682" s="20"/>
      <c r="IN682" s="20"/>
      <c r="IO682" s="20"/>
      <c r="IP682" s="20"/>
      <c r="IQ682" s="20"/>
      <c r="IR682" s="20"/>
      <c r="IS682" s="20"/>
      <c r="IT682" s="20"/>
      <c r="IU682" s="20"/>
      <c r="IV682" s="20"/>
      <c r="IW682" s="20"/>
      <c r="IX682" s="20"/>
      <c r="IY682" s="20"/>
      <c r="IZ682" s="20"/>
      <c r="JA682" s="20"/>
      <c r="JB682" s="20"/>
      <c r="JC682" s="20"/>
      <c r="JD682" s="20"/>
      <c r="JE682" s="20"/>
      <c r="JF682" s="20"/>
      <c r="JG682" s="20"/>
      <c r="JH682" s="20"/>
      <c r="JI682" s="20"/>
      <c r="JJ682" s="20"/>
      <c r="JK682" s="20"/>
      <c r="JL682" s="20"/>
      <c r="JM682" s="20"/>
      <c r="JN682" s="20"/>
      <c r="JO682" s="20"/>
      <c r="JP682" s="20"/>
      <c r="JQ682" s="20"/>
      <c r="JR682" s="20"/>
      <c r="JS682" s="20"/>
      <c r="JT682" s="20"/>
      <c r="JU682" s="20"/>
    </row>
    <row r="683" spans="1:28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20"/>
      <c r="GP683" s="20"/>
      <c r="GQ683" s="20"/>
      <c r="GR683" s="20"/>
      <c r="GS683" s="20"/>
      <c r="GT683" s="20"/>
      <c r="GU683" s="20"/>
      <c r="GV683" s="20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W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  <c r="IK683" s="20"/>
      <c r="IL683" s="20"/>
      <c r="IM683" s="20"/>
      <c r="IN683" s="20"/>
      <c r="IO683" s="20"/>
      <c r="IP683" s="20"/>
      <c r="IQ683" s="20"/>
      <c r="IR683" s="20"/>
      <c r="IS683" s="20"/>
      <c r="IT683" s="20"/>
      <c r="IU683" s="20"/>
      <c r="IV683" s="20"/>
      <c r="IW683" s="20"/>
      <c r="IX683" s="20"/>
      <c r="IY683" s="20"/>
      <c r="IZ683" s="20"/>
      <c r="JA683" s="20"/>
      <c r="JB683" s="20"/>
      <c r="JC683" s="20"/>
      <c r="JD683" s="20"/>
      <c r="JE683" s="20"/>
      <c r="JF683" s="20"/>
      <c r="JG683" s="20"/>
      <c r="JH683" s="20"/>
      <c r="JI683" s="20"/>
      <c r="JJ683" s="20"/>
      <c r="JK683" s="20"/>
      <c r="JL683" s="20"/>
      <c r="JM683" s="20"/>
      <c r="JN683" s="20"/>
      <c r="JO683" s="20"/>
      <c r="JP683" s="20"/>
      <c r="JQ683" s="20"/>
      <c r="JR683" s="20"/>
      <c r="JS683" s="20"/>
      <c r="JT683" s="20"/>
      <c r="JU683" s="20"/>
    </row>
    <row r="684" spans="1:28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W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  <c r="IK684" s="20"/>
      <c r="IL684" s="20"/>
      <c r="IM684" s="20"/>
      <c r="IN684" s="20"/>
      <c r="IO684" s="20"/>
      <c r="IP684" s="20"/>
      <c r="IQ684" s="20"/>
      <c r="IR684" s="20"/>
      <c r="IS684" s="20"/>
      <c r="IT684" s="20"/>
      <c r="IU684" s="20"/>
      <c r="IV684" s="20"/>
      <c r="IW684" s="20"/>
      <c r="IX684" s="20"/>
      <c r="IY684" s="20"/>
      <c r="IZ684" s="20"/>
      <c r="JA684" s="20"/>
      <c r="JB684" s="20"/>
      <c r="JC684" s="20"/>
      <c r="JD684" s="20"/>
      <c r="JE684" s="20"/>
      <c r="JF684" s="20"/>
      <c r="JG684" s="20"/>
      <c r="JH684" s="20"/>
      <c r="JI684" s="20"/>
      <c r="JJ684" s="20"/>
      <c r="JK684" s="20"/>
      <c r="JL684" s="20"/>
      <c r="JM684" s="20"/>
      <c r="JN684" s="20"/>
      <c r="JO684" s="20"/>
      <c r="JP684" s="20"/>
      <c r="JQ684" s="20"/>
      <c r="JR684" s="20"/>
      <c r="JS684" s="20"/>
      <c r="JT684" s="20"/>
      <c r="JU684" s="20"/>
    </row>
    <row r="685" spans="1:28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  <c r="IK685" s="20"/>
      <c r="IL685" s="20"/>
      <c r="IM685" s="20"/>
      <c r="IN685" s="20"/>
      <c r="IO685" s="20"/>
      <c r="IP685" s="20"/>
      <c r="IQ685" s="20"/>
      <c r="IR685" s="20"/>
      <c r="IS685" s="20"/>
      <c r="IT685" s="20"/>
      <c r="IU685" s="20"/>
      <c r="IV685" s="20"/>
      <c r="IW685" s="20"/>
      <c r="IX685" s="20"/>
      <c r="IY685" s="20"/>
      <c r="IZ685" s="20"/>
      <c r="JA685" s="20"/>
      <c r="JB685" s="20"/>
      <c r="JC685" s="20"/>
      <c r="JD685" s="20"/>
      <c r="JE685" s="20"/>
      <c r="JF685" s="20"/>
      <c r="JG685" s="20"/>
      <c r="JH685" s="20"/>
      <c r="JI685" s="20"/>
      <c r="JJ685" s="20"/>
      <c r="JK685" s="20"/>
      <c r="JL685" s="20"/>
      <c r="JM685" s="20"/>
      <c r="JN685" s="20"/>
      <c r="JO685" s="20"/>
      <c r="JP685" s="20"/>
      <c r="JQ685" s="20"/>
      <c r="JR685" s="20"/>
      <c r="JS685" s="20"/>
      <c r="JT685" s="20"/>
      <c r="JU685" s="20"/>
    </row>
    <row r="686" spans="1:28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S686" s="20"/>
      <c r="IT686" s="20"/>
      <c r="IU686" s="20"/>
      <c r="IV686" s="20"/>
      <c r="IW686" s="20"/>
      <c r="IX686" s="20"/>
      <c r="IY686" s="20"/>
      <c r="IZ686" s="20"/>
      <c r="JA686" s="20"/>
      <c r="JB686" s="20"/>
      <c r="JC686" s="20"/>
      <c r="JD686" s="20"/>
      <c r="JE686" s="20"/>
      <c r="JF686" s="20"/>
      <c r="JG686" s="20"/>
      <c r="JH686" s="20"/>
      <c r="JI686" s="20"/>
      <c r="JJ686" s="20"/>
      <c r="JK686" s="20"/>
      <c r="JL686" s="20"/>
      <c r="JM686" s="20"/>
      <c r="JN686" s="20"/>
      <c r="JO686" s="20"/>
      <c r="JP686" s="20"/>
      <c r="JQ686" s="20"/>
      <c r="JR686" s="20"/>
      <c r="JS686" s="20"/>
      <c r="JT686" s="20"/>
      <c r="JU686" s="20"/>
    </row>
    <row r="687" spans="1:28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S687" s="20"/>
      <c r="IT687" s="20"/>
      <c r="IU687" s="20"/>
      <c r="IV687" s="20"/>
      <c r="IW687" s="20"/>
      <c r="IX687" s="20"/>
      <c r="IY687" s="20"/>
      <c r="IZ687" s="20"/>
      <c r="JA687" s="20"/>
      <c r="JB687" s="20"/>
      <c r="JC687" s="20"/>
      <c r="JD687" s="20"/>
      <c r="JE687" s="20"/>
      <c r="JF687" s="20"/>
      <c r="JG687" s="20"/>
      <c r="JH687" s="20"/>
      <c r="JI687" s="20"/>
      <c r="JJ687" s="20"/>
      <c r="JK687" s="20"/>
      <c r="JL687" s="20"/>
      <c r="JM687" s="20"/>
      <c r="JN687" s="20"/>
      <c r="JO687" s="20"/>
      <c r="JP687" s="20"/>
      <c r="JQ687" s="20"/>
      <c r="JR687" s="20"/>
      <c r="JS687" s="20"/>
      <c r="JT687" s="20"/>
      <c r="JU687" s="20"/>
    </row>
    <row r="688" spans="1:28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S688" s="20"/>
      <c r="IT688" s="20"/>
      <c r="IU688" s="20"/>
      <c r="IV688" s="20"/>
      <c r="IW688" s="20"/>
      <c r="IX688" s="20"/>
      <c r="IY688" s="20"/>
      <c r="IZ688" s="20"/>
      <c r="JA688" s="20"/>
      <c r="JB688" s="20"/>
      <c r="JC688" s="20"/>
      <c r="JD688" s="20"/>
      <c r="JE688" s="20"/>
      <c r="JF688" s="20"/>
      <c r="JG688" s="20"/>
      <c r="JH688" s="20"/>
      <c r="JI688" s="20"/>
      <c r="JJ688" s="20"/>
      <c r="JK688" s="20"/>
      <c r="JL688" s="20"/>
      <c r="JM688" s="20"/>
      <c r="JN688" s="20"/>
      <c r="JO688" s="20"/>
      <c r="JP688" s="20"/>
      <c r="JQ688" s="20"/>
      <c r="JR688" s="20"/>
      <c r="JS688" s="20"/>
      <c r="JT688" s="20"/>
      <c r="JU688" s="20"/>
    </row>
    <row r="689" spans="1:28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  <c r="IK689" s="20"/>
      <c r="IL689" s="20"/>
      <c r="IM689" s="20"/>
      <c r="IN689" s="20"/>
      <c r="IO689" s="20"/>
      <c r="IP689" s="20"/>
      <c r="IQ689" s="20"/>
      <c r="IR689" s="20"/>
      <c r="IS689" s="20"/>
      <c r="IT689" s="20"/>
      <c r="IU689" s="20"/>
      <c r="IV689" s="20"/>
      <c r="IW689" s="20"/>
      <c r="IX689" s="20"/>
      <c r="IY689" s="20"/>
      <c r="IZ689" s="20"/>
      <c r="JA689" s="20"/>
      <c r="JB689" s="20"/>
      <c r="JC689" s="20"/>
      <c r="JD689" s="20"/>
      <c r="JE689" s="20"/>
      <c r="JF689" s="20"/>
      <c r="JG689" s="20"/>
      <c r="JH689" s="20"/>
      <c r="JI689" s="20"/>
      <c r="JJ689" s="20"/>
      <c r="JK689" s="20"/>
      <c r="JL689" s="20"/>
      <c r="JM689" s="20"/>
      <c r="JN689" s="20"/>
      <c r="JO689" s="20"/>
      <c r="JP689" s="20"/>
      <c r="JQ689" s="20"/>
      <c r="JR689" s="20"/>
      <c r="JS689" s="20"/>
      <c r="JT689" s="20"/>
      <c r="JU689" s="20"/>
    </row>
    <row r="690" spans="1:28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  <c r="IK690" s="20"/>
      <c r="IL690" s="20"/>
      <c r="IM690" s="20"/>
      <c r="IN690" s="20"/>
      <c r="IO690" s="20"/>
      <c r="IP690" s="20"/>
      <c r="IQ690" s="20"/>
      <c r="IR690" s="20"/>
      <c r="IS690" s="20"/>
      <c r="IT690" s="20"/>
      <c r="IU690" s="20"/>
      <c r="IV690" s="20"/>
      <c r="IW690" s="20"/>
      <c r="IX690" s="20"/>
      <c r="IY690" s="20"/>
      <c r="IZ690" s="20"/>
      <c r="JA690" s="20"/>
      <c r="JB690" s="20"/>
      <c r="JC690" s="20"/>
      <c r="JD690" s="20"/>
      <c r="JE690" s="20"/>
      <c r="JF690" s="20"/>
      <c r="JG690" s="20"/>
      <c r="JH690" s="20"/>
      <c r="JI690" s="20"/>
      <c r="JJ690" s="20"/>
      <c r="JK690" s="20"/>
      <c r="JL690" s="20"/>
      <c r="JM690" s="20"/>
      <c r="JN690" s="20"/>
      <c r="JO690" s="20"/>
      <c r="JP690" s="20"/>
      <c r="JQ690" s="20"/>
      <c r="JR690" s="20"/>
      <c r="JS690" s="20"/>
      <c r="JT690" s="20"/>
      <c r="JU690" s="20"/>
    </row>
    <row r="691" spans="1:28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  <c r="IK691" s="20"/>
      <c r="IL691" s="20"/>
      <c r="IM691" s="20"/>
      <c r="IN691" s="20"/>
      <c r="IO691" s="20"/>
      <c r="IP691" s="20"/>
      <c r="IQ691" s="20"/>
      <c r="IR691" s="20"/>
      <c r="IS691" s="20"/>
      <c r="IT691" s="20"/>
      <c r="IU691" s="20"/>
      <c r="IV691" s="20"/>
      <c r="IW691" s="20"/>
      <c r="IX691" s="20"/>
      <c r="IY691" s="20"/>
      <c r="IZ691" s="20"/>
      <c r="JA691" s="20"/>
      <c r="JB691" s="20"/>
      <c r="JC691" s="20"/>
      <c r="JD691" s="20"/>
      <c r="JE691" s="20"/>
      <c r="JF691" s="20"/>
      <c r="JG691" s="20"/>
      <c r="JH691" s="20"/>
      <c r="JI691" s="20"/>
      <c r="JJ691" s="20"/>
      <c r="JK691" s="20"/>
      <c r="JL691" s="20"/>
      <c r="JM691" s="20"/>
      <c r="JN691" s="20"/>
      <c r="JO691" s="20"/>
      <c r="JP691" s="20"/>
      <c r="JQ691" s="20"/>
      <c r="JR691" s="20"/>
      <c r="JS691" s="20"/>
      <c r="JT691" s="20"/>
      <c r="JU691" s="20"/>
    </row>
    <row r="692" spans="1:28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W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  <c r="IK692" s="20"/>
      <c r="IL692" s="20"/>
      <c r="IM692" s="20"/>
      <c r="IN692" s="20"/>
      <c r="IO692" s="20"/>
      <c r="IP692" s="20"/>
      <c r="IQ692" s="20"/>
      <c r="IR692" s="20"/>
      <c r="IS692" s="20"/>
      <c r="IT692" s="20"/>
      <c r="IU692" s="20"/>
      <c r="IV692" s="20"/>
      <c r="IW692" s="20"/>
      <c r="IX692" s="20"/>
      <c r="IY692" s="20"/>
      <c r="IZ692" s="20"/>
      <c r="JA692" s="20"/>
      <c r="JB692" s="20"/>
      <c r="JC692" s="20"/>
      <c r="JD692" s="20"/>
      <c r="JE692" s="20"/>
      <c r="JF692" s="20"/>
      <c r="JG692" s="20"/>
      <c r="JH692" s="20"/>
      <c r="JI692" s="20"/>
      <c r="JJ692" s="20"/>
      <c r="JK692" s="20"/>
      <c r="JL692" s="20"/>
      <c r="JM692" s="20"/>
      <c r="JN692" s="20"/>
      <c r="JO692" s="20"/>
      <c r="JP692" s="20"/>
      <c r="JQ692" s="20"/>
      <c r="JR692" s="20"/>
      <c r="JS692" s="20"/>
      <c r="JT692" s="20"/>
      <c r="JU692" s="20"/>
    </row>
    <row r="693" spans="1:28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  <c r="IK693" s="20"/>
      <c r="IL693" s="20"/>
      <c r="IM693" s="20"/>
      <c r="IN693" s="20"/>
      <c r="IO693" s="20"/>
      <c r="IP693" s="20"/>
      <c r="IQ693" s="20"/>
      <c r="IR693" s="20"/>
      <c r="IS693" s="20"/>
      <c r="IT693" s="20"/>
      <c r="IU693" s="20"/>
      <c r="IV693" s="20"/>
      <c r="IW693" s="20"/>
      <c r="IX693" s="20"/>
      <c r="IY693" s="20"/>
      <c r="IZ693" s="20"/>
      <c r="JA693" s="20"/>
      <c r="JB693" s="20"/>
      <c r="JC693" s="20"/>
      <c r="JD693" s="20"/>
      <c r="JE693" s="20"/>
      <c r="JF693" s="20"/>
      <c r="JG693" s="20"/>
      <c r="JH693" s="20"/>
      <c r="JI693" s="20"/>
      <c r="JJ693" s="20"/>
      <c r="JK693" s="20"/>
      <c r="JL693" s="20"/>
      <c r="JM693" s="20"/>
      <c r="JN693" s="20"/>
      <c r="JO693" s="20"/>
      <c r="JP693" s="20"/>
      <c r="JQ693" s="20"/>
      <c r="JR693" s="20"/>
      <c r="JS693" s="20"/>
      <c r="JT693" s="20"/>
      <c r="JU693" s="20"/>
    </row>
    <row r="694" spans="1:28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  <c r="IK694" s="20"/>
      <c r="IL694" s="20"/>
      <c r="IM694" s="20"/>
      <c r="IN694" s="20"/>
      <c r="IO694" s="20"/>
      <c r="IP694" s="20"/>
      <c r="IQ694" s="20"/>
      <c r="IR694" s="20"/>
      <c r="IS694" s="20"/>
      <c r="IT694" s="20"/>
      <c r="IU694" s="20"/>
      <c r="IV694" s="20"/>
      <c r="IW694" s="20"/>
      <c r="IX694" s="20"/>
      <c r="IY694" s="20"/>
      <c r="IZ694" s="20"/>
      <c r="JA694" s="20"/>
      <c r="JB694" s="20"/>
      <c r="JC694" s="20"/>
      <c r="JD694" s="20"/>
      <c r="JE694" s="20"/>
      <c r="JF694" s="20"/>
      <c r="JG694" s="20"/>
      <c r="JH694" s="20"/>
      <c r="JI694" s="20"/>
      <c r="JJ694" s="20"/>
      <c r="JK694" s="20"/>
      <c r="JL694" s="20"/>
      <c r="JM694" s="20"/>
      <c r="JN694" s="20"/>
      <c r="JO694" s="20"/>
      <c r="JP694" s="20"/>
      <c r="JQ694" s="20"/>
      <c r="JR694" s="20"/>
      <c r="JS694" s="20"/>
      <c r="JT694" s="20"/>
      <c r="JU694" s="20"/>
    </row>
    <row r="695" spans="1:28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  <c r="IK695" s="20"/>
      <c r="IL695" s="20"/>
      <c r="IM695" s="20"/>
      <c r="IN695" s="20"/>
      <c r="IO695" s="20"/>
      <c r="IP695" s="20"/>
      <c r="IQ695" s="20"/>
      <c r="IR695" s="20"/>
      <c r="IS695" s="20"/>
      <c r="IT695" s="20"/>
      <c r="IU695" s="20"/>
      <c r="IV695" s="20"/>
      <c r="IW695" s="20"/>
      <c r="IX695" s="20"/>
      <c r="IY695" s="20"/>
      <c r="IZ695" s="20"/>
      <c r="JA695" s="20"/>
      <c r="JB695" s="20"/>
      <c r="JC695" s="20"/>
      <c r="JD695" s="20"/>
      <c r="JE695" s="20"/>
      <c r="JF695" s="20"/>
      <c r="JG695" s="20"/>
      <c r="JH695" s="20"/>
      <c r="JI695" s="20"/>
      <c r="JJ695" s="20"/>
      <c r="JK695" s="20"/>
      <c r="JL695" s="20"/>
      <c r="JM695" s="20"/>
      <c r="JN695" s="20"/>
      <c r="JO695" s="20"/>
      <c r="JP695" s="20"/>
      <c r="JQ695" s="20"/>
      <c r="JR695" s="20"/>
      <c r="JS695" s="20"/>
      <c r="JT695" s="20"/>
      <c r="JU695" s="20"/>
    </row>
    <row r="696" spans="1:28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  <c r="IK696" s="20"/>
      <c r="IL696" s="20"/>
      <c r="IM696" s="20"/>
      <c r="IN696" s="20"/>
      <c r="IO696" s="20"/>
      <c r="IP696" s="20"/>
      <c r="IQ696" s="20"/>
      <c r="IR696" s="20"/>
      <c r="IS696" s="20"/>
      <c r="IT696" s="20"/>
      <c r="IU696" s="20"/>
      <c r="IV696" s="20"/>
      <c r="IW696" s="20"/>
      <c r="IX696" s="20"/>
      <c r="IY696" s="20"/>
      <c r="IZ696" s="20"/>
      <c r="JA696" s="20"/>
      <c r="JB696" s="20"/>
      <c r="JC696" s="20"/>
      <c r="JD696" s="20"/>
      <c r="JE696" s="20"/>
      <c r="JF696" s="20"/>
      <c r="JG696" s="20"/>
      <c r="JH696" s="20"/>
      <c r="JI696" s="20"/>
      <c r="JJ696" s="20"/>
      <c r="JK696" s="20"/>
      <c r="JL696" s="20"/>
      <c r="JM696" s="20"/>
      <c r="JN696" s="20"/>
      <c r="JO696" s="20"/>
      <c r="JP696" s="20"/>
      <c r="JQ696" s="20"/>
      <c r="JR696" s="20"/>
      <c r="JS696" s="20"/>
      <c r="JT696" s="20"/>
      <c r="JU696" s="20"/>
    </row>
    <row r="697" spans="1:28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  <c r="IV697" s="20"/>
      <c r="IW697" s="20"/>
      <c r="IX697" s="20"/>
      <c r="IY697" s="20"/>
      <c r="IZ697" s="20"/>
      <c r="JA697" s="20"/>
      <c r="JB697" s="20"/>
      <c r="JC697" s="20"/>
      <c r="JD697" s="20"/>
      <c r="JE697" s="20"/>
      <c r="JF697" s="20"/>
      <c r="JG697" s="20"/>
      <c r="JH697" s="20"/>
      <c r="JI697" s="20"/>
      <c r="JJ697" s="20"/>
      <c r="JK697" s="20"/>
      <c r="JL697" s="20"/>
      <c r="JM697" s="20"/>
      <c r="JN697" s="20"/>
      <c r="JO697" s="20"/>
      <c r="JP697" s="20"/>
      <c r="JQ697" s="20"/>
      <c r="JR697" s="20"/>
      <c r="JS697" s="20"/>
      <c r="JT697" s="20"/>
      <c r="JU697" s="20"/>
    </row>
    <row r="698" spans="1:28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  <c r="IK698" s="20"/>
      <c r="IL698" s="20"/>
      <c r="IM698" s="20"/>
      <c r="IN698" s="20"/>
      <c r="IO698" s="20"/>
      <c r="IP698" s="20"/>
      <c r="IQ698" s="20"/>
      <c r="IR698" s="20"/>
      <c r="IS698" s="20"/>
      <c r="IT698" s="20"/>
      <c r="IU698" s="20"/>
      <c r="IV698" s="20"/>
      <c r="IW698" s="20"/>
      <c r="IX698" s="20"/>
      <c r="IY698" s="20"/>
      <c r="IZ698" s="20"/>
      <c r="JA698" s="20"/>
      <c r="JB698" s="20"/>
      <c r="JC698" s="20"/>
      <c r="JD698" s="20"/>
      <c r="JE698" s="20"/>
      <c r="JF698" s="20"/>
      <c r="JG698" s="20"/>
      <c r="JH698" s="20"/>
      <c r="JI698" s="20"/>
      <c r="JJ698" s="20"/>
      <c r="JK698" s="20"/>
      <c r="JL698" s="20"/>
      <c r="JM698" s="20"/>
      <c r="JN698" s="20"/>
      <c r="JO698" s="20"/>
      <c r="JP698" s="20"/>
      <c r="JQ698" s="20"/>
      <c r="JR698" s="20"/>
      <c r="JS698" s="20"/>
      <c r="JT698" s="20"/>
      <c r="JU698" s="20"/>
    </row>
    <row r="699" spans="1:28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S699" s="20"/>
      <c r="IT699" s="20"/>
      <c r="IU699" s="20"/>
      <c r="IV699" s="20"/>
      <c r="IW699" s="20"/>
      <c r="IX699" s="20"/>
      <c r="IY699" s="20"/>
      <c r="IZ699" s="20"/>
      <c r="JA699" s="20"/>
      <c r="JB699" s="20"/>
      <c r="JC699" s="20"/>
      <c r="JD699" s="20"/>
      <c r="JE699" s="20"/>
      <c r="JF699" s="20"/>
      <c r="JG699" s="20"/>
      <c r="JH699" s="20"/>
      <c r="JI699" s="20"/>
      <c r="JJ699" s="20"/>
      <c r="JK699" s="20"/>
      <c r="JL699" s="20"/>
      <c r="JM699" s="20"/>
      <c r="JN699" s="20"/>
      <c r="JO699" s="20"/>
      <c r="JP699" s="20"/>
      <c r="JQ699" s="20"/>
      <c r="JR699" s="20"/>
      <c r="JS699" s="20"/>
      <c r="JT699" s="20"/>
      <c r="JU699" s="20"/>
    </row>
    <row r="700" spans="1:28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  <c r="IK700" s="20"/>
      <c r="IL700" s="20"/>
      <c r="IM700" s="20"/>
      <c r="IN700" s="20"/>
      <c r="IO700" s="20"/>
      <c r="IP700" s="20"/>
      <c r="IQ700" s="20"/>
      <c r="IR700" s="20"/>
      <c r="IS700" s="20"/>
      <c r="IT700" s="20"/>
      <c r="IU700" s="20"/>
      <c r="IV700" s="20"/>
      <c r="IW700" s="20"/>
      <c r="IX700" s="20"/>
      <c r="IY700" s="20"/>
      <c r="IZ700" s="20"/>
      <c r="JA700" s="20"/>
      <c r="JB700" s="20"/>
      <c r="JC700" s="20"/>
      <c r="JD700" s="20"/>
      <c r="JE700" s="20"/>
      <c r="JF700" s="20"/>
      <c r="JG700" s="20"/>
      <c r="JH700" s="20"/>
      <c r="JI700" s="20"/>
      <c r="JJ700" s="20"/>
      <c r="JK700" s="20"/>
      <c r="JL700" s="20"/>
      <c r="JM700" s="20"/>
      <c r="JN700" s="20"/>
      <c r="JO700" s="20"/>
      <c r="JP700" s="20"/>
      <c r="JQ700" s="20"/>
      <c r="JR700" s="20"/>
      <c r="JS700" s="20"/>
      <c r="JT700" s="20"/>
      <c r="JU700" s="20"/>
    </row>
    <row r="701" spans="1:28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  <c r="IK701" s="20"/>
      <c r="IL701" s="20"/>
      <c r="IM701" s="20"/>
      <c r="IN701" s="20"/>
      <c r="IO701" s="20"/>
      <c r="IP701" s="20"/>
      <c r="IQ701" s="20"/>
      <c r="IR701" s="20"/>
      <c r="IS701" s="20"/>
      <c r="IT701" s="20"/>
      <c r="IU701" s="20"/>
      <c r="IV701" s="20"/>
      <c r="IW701" s="20"/>
      <c r="IX701" s="20"/>
      <c r="IY701" s="20"/>
      <c r="IZ701" s="20"/>
      <c r="JA701" s="20"/>
      <c r="JB701" s="20"/>
      <c r="JC701" s="20"/>
      <c r="JD701" s="20"/>
      <c r="JE701" s="20"/>
      <c r="JF701" s="20"/>
      <c r="JG701" s="20"/>
      <c r="JH701" s="20"/>
      <c r="JI701" s="20"/>
      <c r="JJ701" s="20"/>
      <c r="JK701" s="20"/>
      <c r="JL701" s="20"/>
      <c r="JM701" s="20"/>
      <c r="JN701" s="20"/>
      <c r="JO701" s="20"/>
      <c r="JP701" s="20"/>
      <c r="JQ701" s="20"/>
      <c r="JR701" s="20"/>
      <c r="JS701" s="20"/>
      <c r="JT701" s="20"/>
      <c r="JU701" s="20"/>
    </row>
    <row r="702" spans="1:28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  <c r="EU702" s="20"/>
      <c r="EV702" s="20"/>
      <c r="EW702" s="20"/>
      <c r="EX702" s="20"/>
      <c r="EY702" s="20"/>
      <c r="EZ702" s="20"/>
      <c r="FA702" s="20"/>
      <c r="FB702" s="20"/>
      <c r="FC702" s="20"/>
      <c r="FD702" s="20"/>
      <c r="FE702" s="20"/>
      <c r="FF702" s="20"/>
      <c r="FG702" s="20"/>
      <c r="FH702" s="20"/>
      <c r="FI702" s="20"/>
      <c r="FJ702" s="20"/>
      <c r="FK702" s="20"/>
      <c r="FL702" s="20"/>
      <c r="FM702" s="20"/>
      <c r="FN702" s="20"/>
      <c r="FO702" s="20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W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  <c r="IK702" s="20"/>
      <c r="IL702" s="20"/>
      <c r="IM702" s="20"/>
      <c r="IN702" s="20"/>
      <c r="IO702" s="20"/>
      <c r="IP702" s="20"/>
      <c r="IQ702" s="20"/>
      <c r="IR702" s="20"/>
      <c r="IS702" s="20"/>
      <c r="IT702" s="20"/>
      <c r="IU702" s="20"/>
      <c r="IV702" s="20"/>
      <c r="IW702" s="20"/>
      <c r="IX702" s="20"/>
      <c r="IY702" s="20"/>
      <c r="IZ702" s="20"/>
      <c r="JA702" s="20"/>
      <c r="JB702" s="20"/>
      <c r="JC702" s="20"/>
      <c r="JD702" s="20"/>
      <c r="JE702" s="20"/>
      <c r="JF702" s="20"/>
      <c r="JG702" s="20"/>
      <c r="JH702" s="20"/>
      <c r="JI702" s="20"/>
      <c r="JJ702" s="20"/>
      <c r="JK702" s="20"/>
      <c r="JL702" s="20"/>
      <c r="JM702" s="20"/>
      <c r="JN702" s="20"/>
      <c r="JO702" s="20"/>
      <c r="JP702" s="20"/>
      <c r="JQ702" s="20"/>
      <c r="JR702" s="20"/>
      <c r="JS702" s="20"/>
      <c r="JT702" s="20"/>
      <c r="JU702" s="20"/>
    </row>
    <row r="703" spans="1:28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20"/>
      <c r="GP703" s="20"/>
      <c r="GQ703" s="20"/>
      <c r="GR703" s="20"/>
      <c r="GS703" s="20"/>
      <c r="GT703" s="20"/>
      <c r="GU703" s="20"/>
      <c r="GV703" s="20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W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  <c r="IK703" s="20"/>
      <c r="IL703" s="20"/>
      <c r="IM703" s="20"/>
      <c r="IN703" s="20"/>
      <c r="IO703" s="20"/>
      <c r="IP703" s="20"/>
      <c r="IQ703" s="20"/>
      <c r="IR703" s="20"/>
      <c r="IS703" s="20"/>
      <c r="IT703" s="20"/>
      <c r="IU703" s="20"/>
      <c r="IV703" s="20"/>
      <c r="IW703" s="20"/>
      <c r="IX703" s="20"/>
      <c r="IY703" s="20"/>
      <c r="IZ703" s="20"/>
      <c r="JA703" s="20"/>
      <c r="JB703" s="20"/>
      <c r="JC703" s="20"/>
      <c r="JD703" s="20"/>
      <c r="JE703" s="20"/>
      <c r="JF703" s="20"/>
      <c r="JG703" s="20"/>
      <c r="JH703" s="20"/>
      <c r="JI703" s="20"/>
      <c r="JJ703" s="20"/>
      <c r="JK703" s="20"/>
      <c r="JL703" s="20"/>
      <c r="JM703" s="20"/>
      <c r="JN703" s="20"/>
      <c r="JO703" s="20"/>
      <c r="JP703" s="20"/>
      <c r="JQ703" s="20"/>
      <c r="JR703" s="20"/>
      <c r="JS703" s="20"/>
      <c r="JT703" s="20"/>
      <c r="JU703" s="20"/>
    </row>
    <row r="704" spans="1:28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  <c r="FQ704" s="20"/>
      <c r="FR704" s="20"/>
      <c r="FS704" s="20"/>
      <c r="FT704" s="20"/>
      <c r="FU704" s="20"/>
      <c r="FV704" s="20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20"/>
      <c r="GP704" s="20"/>
      <c r="GQ704" s="20"/>
      <c r="GR704" s="20"/>
      <c r="GS704" s="20"/>
      <c r="GT704" s="20"/>
      <c r="GU704" s="20"/>
      <c r="GV704" s="20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W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  <c r="IK704" s="20"/>
      <c r="IL704" s="20"/>
      <c r="IM704" s="20"/>
      <c r="IN704" s="20"/>
      <c r="IO704" s="20"/>
      <c r="IP704" s="20"/>
      <c r="IQ704" s="20"/>
      <c r="IR704" s="20"/>
      <c r="IS704" s="20"/>
      <c r="IT704" s="20"/>
      <c r="IU704" s="20"/>
      <c r="IV704" s="20"/>
      <c r="IW704" s="20"/>
      <c r="IX704" s="20"/>
      <c r="IY704" s="20"/>
      <c r="IZ704" s="20"/>
      <c r="JA704" s="20"/>
      <c r="JB704" s="20"/>
      <c r="JC704" s="20"/>
      <c r="JD704" s="20"/>
      <c r="JE704" s="20"/>
      <c r="JF704" s="20"/>
      <c r="JG704" s="20"/>
      <c r="JH704" s="20"/>
      <c r="JI704" s="20"/>
      <c r="JJ704" s="20"/>
      <c r="JK704" s="20"/>
      <c r="JL704" s="20"/>
      <c r="JM704" s="20"/>
      <c r="JN704" s="20"/>
      <c r="JO704" s="20"/>
      <c r="JP704" s="20"/>
      <c r="JQ704" s="20"/>
      <c r="JR704" s="20"/>
      <c r="JS704" s="20"/>
      <c r="JT704" s="20"/>
      <c r="JU704" s="20"/>
    </row>
    <row r="705" spans="1:28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  <c r="IK705" s="20"/>
      <c r="IL705" s="20"/>
      <c r="IM705" s="20"/>
      <c r="IN705" s="20"/>
      <c r="IO705" s="20"/>
      <c r="IP705" s="20"/>
      <c r="IQ705" s="20"/>
      <c r="IR705" s="20"/>
      <c r="IS705" s="20"/>
      <c r="IT705" s="20"/>
      <c r="IU705" s="20"/>
      <c r="IV705" s="20"/>
      <c r="IW705" s="20"/>
      <c r="IX705" s="20"/>
      <c r="IY705" s="20"/>
      <c r="IZ705" s="20"/>
      <c r="JA705" s="20"/>
      <c r="JB705" s="20"/>
      <c r="JC705" s="20"/>
      <c r="JD705" s="20"/>
      <c r="JE705" s="20"/>
      <c r="JF705" s="20"/>
      <c r="JG705" s="20"/>
      <c r="JH705" s="20"/>
      <c r="JI705" s="20"/>
      <c r="JJ705" s="20"/>
      <c r="JK705" s="20"/>
      <c r="JL705" s="20"/>
      <c r="JM705" s="20"/>
      <c r="JN705" s="20"/>
      <c r="JO705" s="20"/>
      <c r="JP705" s="20"/>
      <c r="JQ705" s="20"/>
      <c r="JR705" s="20"/>
      <c r="JS705" s="20"/>
      <c r="JT705" s="20"/>
      <c r="JU705" s="20"/>
    </row>
    <row r="706" spans="1:28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  <c r="IK706" s="20"/>
      <c r="IL706" s="20"/>
      <c r="IM706" s="20"/>
      <c r="IN706" s="20"/>
      <c r="IO706" s="20"/>
      <c r="IP706" s="20"/>
      <c r="IQ706" s="20"/>
      <c r="IR706" s="20"/>
      <c r="IS706" s="20"/>
      <c r="IT706" s="20"/>
      <c r="IU706" s="20"/>
      <c r="IV706" s="20"/>
      <c r="IW706" s="20"/>
      <c r="IX706" s="20"/>
      <c r="IY706" s="20"/>
      <c r="IZ706" s="20"/>
      <c r="JA706" s="20"/>
      <c r="JB706" s="20"/>
      <c r="JC706" s="20"/>
      <c r="JD706" s="20"/>
      <c r="JE706" s="20"/>
      <c r="JF706" s="20"/>
      <c r="JG706" s="20"/>
      <c r="JH706" s="20"/>
      <c r="JI706" s="20"/>
      <c r="JJ706" s="20"/>
      <c r="JK706" s="20"/>
      <c r="JL706" s="20"/>
      <c r="JM706" s="20"/>
      <c r="JN706" s="20"/>
      <c r="JO706" s="20"/>
      <c r="JP706" s="20"/>
      <c r="JQ706" s="20"/>
      <c r="JR706" s="20"/>
      <c r="JS706" s="20"/>
      <c r="JT706" s="20"/>
      <c r="JU706" s="20"/>
    </row>
    <row r="707" spans="1:28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  <c r="IK707" s="20"/>
      <c r="IL707" s="20"/>
      <c r="IM707" s="20"/>
      <c r="IN707" s="20"/>
      <c r="IO707" s="20"/>
      <c r="IP707" s="20"/>
      <c r="IQ707" s="20"/>
      <c r="IR707" s="20"/>
      <c r="IS707" s="20"/>
      <c r="IT707" s="20"/>
      <c r="IU707" s="20"/>
      <c r="IV707" s="20"/>
      <c r="IW707" s="20"/>
      <c r="IX707" s="20"/>
      <c r="IY707" s="20"/>
      <c r="IZ707" s="20"/>
      <c r="JA707" s="20"/>
      <c r="JB707" s="20"/>
      <c r="JC707" s="20"/>
      <c r="JD707" s="20"/>
      <c r="JE707" s="20"/>
      <c r="JF707" s="20"/>
      <c r="JG707" s="20"/>
      <c r="JH707" s="20"/>
      <c r="JI707" s="20"/>
      <c r="JJ707" s="20"/>
      <c r="JK707" s="20"/>
      <c r="JL707" s="20"/>
      <c r="JM707" s="20"/>
      <c r="JN707" s="20"/>
      <c r="JO707" s="20"/>
      <c r="JP707" s="20"/>
      <c r="JQ707" s="20"/>
      <c r="JR707" s="20"/>
      <c r="JS707" s="20"/>
      <c r="JT707" s="20"/>
      <c r="JU707" s="20"/>
    </row>
    <row r="708" spans="1:28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S708" s="20"/>
      <c r="IT708" s="20"/>
      <c r="IU708" s="20"/>
      <c r="IV708" s="20"/>
      <c r="IW708" s="20"/>
      <c r="IX708" s="20"/>
      <c r="IY708" s="20"/>
      <c r="IZ708" s="20"/>
      <c r="JA708" s="20"/>
      <c r="JB708" s="20"/>
      <c r="JC708" s="20"/>
      <c r="JD708" s="20"/>
      <c r="JE708" s="20"/>
      <c r="JF708" s="20"/>
      <c r="JG708" s="20"/>
      <c r="JH708" s="20"/>
      <c r="JI708" s="20"/>
      <c r="JJ708" s="20"/>
      <c r="JK708" s="20"/>
      <c r="JL708" s="20"/>
      <c r="JM708" s="20"/>
      <c r="JN708" s="20"/>
      <c r="JO708" s="20"/>
      <c r="JP708" s="20"/>
      <c r="JQ708" s="20"/>
      <c r="JR708" s="20"/>
      <c r="JS708" s="20"/>
      <c r="JT708" s="20"/>
      <c r="JU708" s="20"/>
    </row>
    <row r="709" spans="1:28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  <c r="IK709" s="20"/>
      <c r="IL709" s="20"/>
      <c r="IM709" s="20"/>
      <c r="IN709" s="20"/>
      <c r="IO709" s="20"/>
      <c r="IP709" s="20"/>
      <c r="IQ709" s="20"/>
      <c r="IR709" s="20"/>
      <c r="IS709" s="20"/>
      <c r="IT709" s="20"/>
      <c r="IU709" s="20"/>
      <c r="IV709" s="20"/>
      <c r="IW709" s="20"/>
      <c r="IX709" s="20"/>
      <c r="IY709" s="20"/>
      <c r="IZ709" s="20"/>
      <c r="JA709" s="20"/>
      <c r="JB709" s="20"/>
      <c r="JC709" s="20"/>
      <c r="JD709" s="20"/>
      <c r="JE709" s="20"/>
      <c r="JF709" s="20"/>
      <c r="JG709" s="20"/>
      <c r="JH709" s="20"/>
      <c r="JI709" s="20"/>
      <c r="JJ709" s="20"/>
      <c r="JK709" s="20"/>
      <c r="JL709" s="20"/>
      <c r="JM709" s="20"/>
      <c r="JN709" s="20"/>
      <c r="JO709" s="20"/>
      <c r="JP709" s="20"/>
      <c r="JQ709" s="20"/>
      <c r="JR709" s="20"/>
      <c r="JS709" s="20"/>
      <c r="JT709" s="20"/>
      <c r="JU709" s="20"/>
    </row>
    <row r="710" spans="1:28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S710" s="20"/>
      <c r="IT710" s="20"/>
      <c r="IU710" s="20"/>
      <c r="IV710" s="20"/>
      <c r="IW710" s="20"/>
      <c r="IX710" s="20"/>
      <c r="IY710" s="20"/>
      <c r="IZ710" s="20"/>
      <c r="JA710" s="20"/>
      <c r="JB710" s="20"/>
      <c r="JC710" s="20"/>
      <c r="JD710" s="20"/>
      <c r="JE710" s="20"/>
      <c r="JF710" s="20"/>
      <c r="JG710" s="20"/>
      <c r="JH710" s="20"/>
      <c r="JI710" s="20"/>
      <c r="JJ710" s="20"/>
      <c r="JK710" s="20"/>
      <c r="JL710" s="20"/>
      <c r="JM710" s="20"/>
      <c r="JN710" s="20"/>
      <c r="JO710" s="20"/>
      <c r="JP710" s="20"/>
      <c r="JQ710" s="20"/>
      <c r="JR710" s="20"/>
      <c r="JS710" s="20"/>
      <c r="JT710" s="20"/>
      <c r="JU710" s="20"/>
    </row>
    <row r="711" spans="1:28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S711" s="20"/>
      <c r="IT711" s="20"/>
      <c r="IU711" s="20"/>
      <c r="IV711" s="20"/>
      <c r="IW711" s="20"/>
      <c r="IX711" s="20"/>
      <c r="IY711" s="20"/>
      <c r="IZ711" s="20"/>
      <c r="JA711" s="20"/>
      <c r="JB711" s="20"/>
      <c r="JC711" s="20"/>
      <c r="JD711" s="20"/>
      <c r="JE711" s="20"/>
      <c r="JF711" s="20"/>
      <c r="JG711" s="20"/>
      <c r="JH711" s="20"/>
      <c r="JI711" s="20"/>
      <c r="JJ711" s="20"/>
      <c r="JK711" s="20"/>
      <c r="JL711" s="20"/>
      <c r="JM711" s="20"/>
      <c r="JN711" s="20"/>
      <c r="JO711" s="20"/>
      <c r="JP711" s="20"/>
      <c r="JQ711" s="20"/>
      <c r="JR711" s="20"/>
      <c r="JS711" s="20"/>
      <c r="JT711" s="20"/>
      <c r="JU711" s="20"/>
    </row>
    <row r="712" spans="1:28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S712" s="20"/>
      <c r="IT712" s="20"/>
      <c r="IU712" s="20"/>
      <c r="IV712" s="20"/>
      <c r="IW712" s="20"/>
      <c r="IX712" s="20"/>
      <c r="IY712" s="20"/>
      <c r="IZ712" s="20"/>
      <c r="JA712" s="20"/>
      <c r="JB712" s="20"/>
      <c r="JC712" s="20"/>
      <c r="JD712" s="20"/>
      <c r="JE712" s="20"/>
      <c r="JF712" s="20"/>
      <c r="JG712" s="20"/>
      <c r="JH712" s="20"/>
      <c r="JI712" s="20"/>
      <c r="JJ712" s="20"/>
      <c r="JK712" s="20"/>
      <c r="JL712" s="20"/>
      <c r="JM712" s="20"/>
      <c r="JN712" s="20"/>
      <c r="JO712" s="20"/>
      <c r="JP712" s="20"/>
      <c r="JQ712" s="20"/>
      <c r="JR712" s="20"/>
      <c r="JS712" s="20"/>
      <c r="JT712" s="20"/>
      <c r="JU712" s="20"/>
    </row>
    <row r="713" spans="1:28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S713" s="20"/>
      <c r="IT713" s="20"/>
      <c r="IU713" s="20"/>
      <c r="IV713" s="20"/>
      <c r="IW713" s="20"/>
      <c r="IX713" s="20"/>
      <c r="IY713" s="20"/>
      <c r="IZ713" s="20"/>
      <c r="JA713" s="20"/>
      <c r="JB713" s="20"/>
      <c r="JC713" s="20"/>
      <c r="JD713" s="20"/>
      <c r="JE713" s="20"/>
      <c r="JF713" s="20"/>
      <c r="JG713" s="20"/>
      <c r="JH713" s="20"/>
      <c r="JI713" s="20"/>
      <c r="JJ713" s="20"/>
      <c r="JK713" s="20"/>
      <c r="JL713" s="20"/>
      <c r="JM713" s="20"/>
      <c r="JN713" s="20"/>
      <c r="JO713" s="20"/>
      <c r="JP713" s="20"/>
      <c r="JQ713" s="20"/>
      <c r="JR713" s="20"/>
      <c r="JS713" s="20"/>
      <c r="JT713" s="20"/>
      <c r="JU713" s="20"/>
    </row>
    <row r="714" spans="1:28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  <c r="IK714" s="20"/>
      <c r="IL714" s="20"/>
      <c r="IM714" s="20"/>
      <c r="IN714" s="20"/>
      <c r="IO714" s="20"/>
      <c r="IP714" s="20"/>
      <c r="IQ714" s="20"/>
      <c r="IR714" s="20"/>
      <c r="IS714" s="20"/>
      <c r="IT714" s="20"/>
      <c r="IU714" s="20"/>
      <c r="IV714" s="20"/>
      <c r="IW714" s="20"/>
      <c r="IX714" s="20"/>
      <c r="IY714" s="20"/>
      <c r="IZ714" s="20"/>
      <c r="JA714" s="20"/>
      <c r="JB714" s="20"/>
      <c r="JC714" s="20"/>
      <c r="JD714" s="20"/>
      <c r="JE714" s="20"/>
      <c r="JF714" s="20"/>
      <c r="JG714" s="20"/>
      <c r="JH714" s="20"/>
      <c r="JI714" s="20"/>
      <c r="JJ714" s="20"/>
      <c r="JK714" s="20"/>
      <c r="JL714" s="20"/>
      <c r="JM714" s="20"/>
      <c r="JN714" s="20"/>
      <c r="JO714" s="20"/>
      <c r="JP714" s="20"/>
      <c r="JQ714" s="20"/>
      <c r="JR714" s="20"/>
      <c r="JS714" s="20"/>
      <c r="JT714" s="20"/>
      <c r="JU714" s="20"/>
    </row>
    <row r="715" spans="1:28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  <c r="IK715" s="20"/>
      <c r="IL715" s="20"/>
      <c r="IM715" s="20"/>
      <c r="IN715" s="20"/>
      <c r="IO715" s="20"/>
      <c r="IP715" s="20"/>
      <c r="IQ715" s="20"/>
      <c r="IR715" s="20"/>
      <c r="IS715" s="20"/>
      <c r="IT715" s="20"/>
      <c r="IU715" s="20"/>
      <c r="IV715" s="20"/>
      <c r="IW715" s="20"/>
      <c r="IX715" s="20"/>
      <c r="IY715" s="20"/>
      <c r="IZ715" s="20"/>
      <c r="JA715" s="20"/>
      <c r="JB715" s="20"/>
      <c r="JC715" s="20"/>
      <c r="JD715" s="20"/>
      <c r="JE715" s="20"/>
      <c r="JF715" s="20"/>
      <c r="JG715" s="20"/>
      <c r="JH715" s="20"/>
      <c r="JI715" s="20"/>
      <c r="JJ715" s="20"/>
      <c r="JK715" s="20"/>
      <c r="JL715" s="20"/>
      <c r="JM715" s="20"/>
      <c r="JN715" s="20"/>
      <c r="JO715" s="20"/>
      <c r="JP715" s="20"/>
      <c r="JQ715" s="20"/>
      <c r="JR715" s="20"/>
      <c r="JS715" s="20"/>
      <c r="JT715" s="20"/>
      <c r="JU715" s="20"/>
    </row>
    <row r="716" spans="1:28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S716" s="20"/>
      <c r="IT716" s="20"/>
      <c r="IU716" s="20"/>
      <c r="IV716" s="20"/>
      <c r="IW716" s="20"/>
      <c r="IX716" s="20"/>
      <c r="IY716" s="20"/>
      <c r="IZ716" s="20"/>
      <c r="JA716" s="20"/>
      <c r="JB716" s="20"/>
      <c r="JC716" s="20"/>
      <c r="JD716" s="20"/>
      <c r="JE716" s="20"/>
      <c r="JF716" s="20"/>
      <c r="JG716" s="20"/>
      <c r="JH716" s="20"/>
      <c r="JI716" s="20"/>
      <c r="JJ716" s="20"/>
      <c r="JK716" s="20"/>
      <c r="JL716" s="20"/>
      <c r="JM716" s="20"/>
      <c r="JN716" s="20"/>
      <c r="JO716" s="20"/>
      <c r="JP716" s="20"/>
      <c r="JQ716" s="20"/>
      <c r="JR716" s="20"/>
      <c r="JS716" s="20"/>
      <c r="JT716" s="20"/>
      <c r="JU716" s="20"/>
    </row>
    <row r="717" spans="1:28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20"/>
      <c r="GP717" s="20"/>
      <c r="GQ717" s="20"/>
      <c r="GR717" s="20"/>
      <c r="GS717" s="20"/>
      <c r="GT717" s="20"/>
      <c r="GU717" s="20"/>
      <c r="GV717" s="20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W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  <c r="IK717" s="20"/>
      <c r="IL717" s="20"/>
      <c r="IM717" s="20"/>
      <c r="IN717" s="20"/>
      <c r="IO717" s="20"/>
      <c r="IP717" s="20"/>
      <c r="IQ717" s="20"/>
      <c r="IR717" s="20"/>
      <c r="IS717" s="20"/>
      <c r="IT717" s="20"/>
      <c r="IU717" s="20"/>
      <c r="IV717" s="20"/>
      <c r="IW717" s="20"/>
      <c r="IX717" s="20"/>
      <c r="IY717" s="20"/>
      <c r="IZ717" s="20"/>
      <c r="JA717" s="20"/>
      <c r="JB717" s="20"/>
      <c r="JC717" s="20"/>
      <c r="JD717" s="20"/>
      <c r="JE717" s="20"/>
      <c r="JF717" s="20"/>
      <c r="JG717" s="20"/>
      <c r="JH717" s="20"/>
      <c r="JI717" s="20"/>
      <c r="JJ717" s="20"/>
      <c r="JK717" s="20"/>
      <c r="JL717" s="20"/>
      <c r="JM717" s="20"/>
      <c r="JN717" s="20"/>
      <c r="JO717" s="20"/>
      <c r="JP717" s="20"/>
      <c r="JQ717" s="20"/>
      <c r="JR717" s="20"/>
      <c r="JS717" s="20"/>
      <c r="JT717" s="20"/>
      <c r="JU717" s="20"/>
    </row>
    <row r="718" spans="1:28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  <c r="IK718" s="20"/>
      <c r="IL718" s="20"/>
      <c r="IM718" s="20"/>
      <c r="IN718" s="20"/>
      <c r="IO718" s="20"/>
      <c r="IP718" s="20"/>
      <c r="IQ718" s="20"/>
      <c r="IR718" s="20"/>
      <c r="IS718" s="20"/>
      <c r="IT718" s="20"/>
      <c r="IU718" s="20"/>
      <c r="IV718" s="20"/>
      <c r="IW718" s="20"/>
      <c r="IX718" s="20"/>
      <c r="IY718" s="20"/>
      <c r="IZ718" s="20"/>
      <c r="JA718" s="20"/>
      <c r="JB718" s="20"/>
      <c r="JC718" s="20"/>
      <c r="JD718" s="20"/>
      <c r="JE718" s="20"/>
      <c r="JF718" s="20"/>
      <c r="JG718" s="20"/>
      <c r="JH718" s="20"/>
      <c r="JI718" s="20"/>
      <c r="JJ718" s="20"/>
      <c r="JK718" s="20"/>
      <c r="JL718" s="20"/>
      <c r="JM718" s="20"/>
      <c r="JN718" s="20"/>
      <c r="JO718" s="20"/>
      <c r="JP718" s="20"/>
      <c r="JQ718" s="20"/>
      <c r="JR718" s="20"/>
      <c r="JS718" s="20"/>
      <c r="JT718" s="20"/>
      <c r="JU718" s="20"/>
    </row>
    <row r="719" spans="1:28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S719" s="20"/>
      <c r="IT719" s="20"/>
      <c r="IU719" s="20"/>
      <c r="IV719" s="20"/>
      <c r="IW719" s="20"/>
      <c r="IX719" s="20"/>
      <c r="IY719" s="20"/>
      <c r="IZ719" s="20"/>
      <c r="JA719" s="20"/>
      <c r="JB719" s="20"/>
      <c r="JC719" s="20"/>
      <c r="JD719" s="20"/>
      <c r="JE719" s="20"/>
      <c r="JF719" s="20"/>
      <c r="JG719" s="20"/>
      <c r="JH719" s="20"/>
      <c r="JI719" s="20"/>
      <c r="JJ719" s="20"/>
      <c r="JK719" s="20"/>
      <c r="JL719" s="20"/>
      <c r="JM719" s="20"/>
      <c r="JN719" s="20"/>
      <c r="JO719" s="20"/>
      <c r="JP719" s="20"/>
      <c r="JQ719" s="20"/>
      <c r="JR719" s="20"/>
      <c r="JS719" s="20"/>
      <c r="JT719" s="20"/>
      <c r="JU719" s="20"/>
    </row>
    <row r="720" spans="1:28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S720" s="20"/>
      <c r="IT720" s="20"/>
      <c r="IU720" s="20"/>
      <c r="IV720" s="20"/>
      <c r="IW720" s="20"/>
      <c r="IX720" s="20"/>
      <c r="IY720" s="20"/>
      <c r="IZ720" s="20"/>
      <c r="JA720" s="20"/>
      <c r="JB720" s="20"/>
      <c r="JC720" s="20"/>
      <c r="JD720" s="20"/>
      <c r="JE720" s="20"/>
      <c r="JF720" s="20"/>
      <c r="JG720" s="20"/>
      <c r="JH720" s="20"/>
      <c r="JI720" s="20"/>
      <c r="JJ720" s="20"/>
      <c r="JK720" s="20"/>
      <c r="JL720" s="20"/>
      <c r="JM720" s="20"/>
      <c r="JN720" s="20"/>
      <c r="JO720" s="20"/>
      <c r="JP720" s="20"/>
      <c r="JQ720" s="20"/>
      <c r="JR720" s="20"/>
      <c r="JS720" s="20"/>
      <c r="JT720" s="20"/>
      <c r="JU720" s="20"/>
    </row>
    <row r="721" spans="1:28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  <c r="IK721" s="20"/>
      <c r="IL721" s="20"/>
      <c r="IM721" s="20"/>
      <c r="IN721" s="20"/>
      <c r="IO721" s="20"/>
      <c r="IP721" s="20"/>
      <c r="IQ721" s="20"/>
      <c r="IR721" s="20"/>
      <c r="IS721" s="20"/>
      <c r="IT721" s="20"/>
      <c r="IU721" s="20"/>
      <c r="IV721" s="20"/>
      <c r="IW721" s="20"/>
      <c r="IX721" s="20"/>
      <c r="IY721" s="20"/>
      <c r="IZ721" s="20"/>
      <c r="JA721" s="20"/>
      <c r="JB721" s="20"/>
      <c r="JC721" s="20"/>
      <c r="JD721" s="20"/>
      <c r="JE721" s="20"/>
      <c r="JF721" s="20"/>
      <c r="JG721" s="20"/>
      <c r="JH721" s="20"/>
      <c r="JI721" s="20"/>
      <c r="JJ721" s="20"/>
      <c r="JK721" s="20"/>
      <c r="JL721" s="20"/>
      <c r="JM721" s="20"/>
      <c r="JN721" s="20"/>
      <c r="JO721" s="20"/>
      <c r="JP721" s="20"/>
      <c r="JQ721" s="20"/>
      <c r="JR721" s="20"/>
      <c r="JS721" s="20"/>
      <c r="JT721" s="20"/>
      <c r="JU721" s="20"/>
    </row>
    <row r="722" spans="1:28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S722" s="20"/>
      <c r="IT722" s="20"/>
      <c r="IU722" s="20"/>
      <c r="IV722" s="20"/>
      <c r="IW722" s="20"/>
      <c r="IX722" s="20"/>
      <c r="IY722" s="20"/>
      <c r="IZ722" s="20"/>
      <c r="JA722" s="20"/>
      <c r="JB722" s="20"/>
      <c r="JC722" s="20"/>
      <c r="JD722" s="20"/>
      <c r="JE722" s="20"/>
      <c r="JF722" s="20"/>
      <c r="JG722" s="20"/>
      <c r="JH722" s="20"/>
      <c r="JI722" s="20"/>
      <c r="JJ722" s="20"/>
      <c r="JK722" s="20"/>
      <c r="JL722" s="20"/>
      <c r="JM722" s="20"/>
      <c r="JN722" s="20"/>
      <c r="JO722" s="20"/>
      <c r="JP722" s="20"/>
      <c r="JQ722" s="20"/>
      <c r="JR722" s="20"/>
      <c r="JS722" s="20"/>
      <c r="JT722" s="20"/>
      <c r="JU722" s="20"/>
    </row>
    <row r="723" spans="1:28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  <c r="IK723" s="20"/>
      <c r="IL723" s="20"/>
      <c r="IM723" s="20"/>
      <c r="IN723" s="20"/>
      <c r="IO723" s="20"/>
      <c r="IP723" s="20"/>
      <c r="IQ723" s="20"/>
      <c r="IR723" s="20"/>
      <c r="IS723" s="20"/>
      <c r="IT723" s="20"/>
      <c r="IU723" s="20"/>
      <c r="IV723" s="20"/>
      <c r="IW723" s="20"/>
      <c r="IX723" s="20"/>
      <c r="IY723" s="20"/>
      <c r="IZ723" s="20"/>
      <c r="JA723" s="20"/>
      <c r="JB723" s="20"/>
      <c r="JC723" s="20"/>
      <c r="JD723" s="20"/>
      <c r="JE723" s="20"/>
      <c r="JF723" s="20"/>
      <c r="JG723" s="20"/>
      <c r="JH723" s="20"/>
      <c r="JI723" s="20"/>
      <c r="JJ723" s="20"/>
      <c r="JK723" s="20"/>
      <c r="JL723" s="20"/>
      <c r="JM723" s="20"/>
      <c r="JN723" s="20"/>
      <c r="JO723" s="20"/>
      <c r="JP723" s="20"/>
      <c r="JQ723" s="20"/>
      <c r="JR723" s="20"/>
      <c r="JS723" s="20"/>
      <c r="JT723" s="20"/>
      <c r="JU723" s="20"/>
    </row>
    <row r="724" spans="1:28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  <c r="IK724" s="20"/>
      <c r="IL724" s="20"/>
      <c r="IM724" s="20"/>
      <c r="IN724" s="20"/>
      <c r="IO724" s="20"/>
      <c r="IP724" s="20"/>
      <c r="IQ724" s="20"/>
      <c r="IR724" s="20"/>
      <c r="IS724" s="20"/>
      <c r="IT724" s="20"/>
      <c r="IU724" s="20"/>
      <c r="IV724" s="20"/>
      <c r="IW724" s="20"/>
      <c r="IX724" s="20"/>
      <c r="IY724" s="20"/>
      <c r="IZ724" s="20"/>
      <c r="JA724" s="20"/>
      <c r="JB724" s="20"/>
      <c r="JC724" s="20"/>
      <c r="JD724" s="20"/>
      <c r="JE724" s="20"/>
      <c r="JF724" s="20"/>
      <c r="JG724" s="20"/>
      <c r="JH724" s="20"/>
      <c r="JI724" s="20"/>
      <c r="JJ724" s="20"/>
      <c r="JK724" s="20"/>
      <c r="JL724" s="20"/>
      <c r="JM724" s="20"/>
      <c r="JN724" s="20"/>
      <c r="JO724" s="20"/>
      <c r="JP724" s="20"/>
      <c r="JQ724" s="20"/>
      <c r="JR724" s="20"/>
      <c r="JS724" s="20"/>
      <c r="JT724" s="20"/>
      <c r="JU724" s="20"/>
    </row>
    <row r="725" spans="1:28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W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  <c r="IK725" s="20"/>
      <c r="IL725" s="20"/>
      <c r="IM725" s="20"/>
      <c r="IN725" s="20"/>
      <c r="IO725" s="20"/>
      <c r="IP725" s="20"/>
      <c r="IQ725" s="20"/>
      <c r="IR725" s="20"/>
      <c r="IS725" s="20"/>
      <c r="IT725" s="20"/>
      <c r="IU725" s="20"/>
      <c r="IV725" s="20"/>
      <c r="IW725" s="20"/>
      <c r="IX725" s="20"/>
      <c r="IY725" s="20"/>
      <c r="IZ725" s="20"/>
      <c r="JA725" s="20"/>
      <c r="JB725" s="20"/>
      <c r="JC725" s="20"/>
      <c r="JD725" s="20"/>
      <c r="JE725" s="20"/>
      <c r="JF725" s="20"/>
      <c r="JG725" s="20"/>
      <c r="JH725" s="20"/>
      <c r="JI725" s="20"/>
      <c r="JJ725" s="20"/>
      <c r="JK725" s="20"/>
      <c r="JL725" s="20"/>
      <c r="JM725" s="20"/>
      <c r="JN725" s="20"/>
      <c r="JO725" s="20"/>
      <c r="JP725" s="20"/>
      <c r="JQ725" s="20"/>
      <c r="JR725" s="20"/>
      <c r="JS725" s="20"/>
      <c r="JT725" s="20"/>
      <c r="JU725" s="20"/>
    </row>
    <row r="726" spans="1:28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  <c r="FQ726" s="20"/>
      <c r="FR726" s="20"/>
      <c r="FS726" s="20"/>
      <c r="FT726" s="20"/>
      <c r="FU726" s="20"/>
      <c r="FV726" s="20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20"/>
      <c r="GP726" s="20"/>
      <c r="GQ726" s="20"/>
      <c r="GR726" s="20"/>
      <c r="GS726" s="20"/>
      <c r="GT726" s="20"/>
      <c r="GU726" s="20"/>
      <c r="GV726" s="20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W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  <c r="IK726" s="20"/>
      <c r="IL726" s="20"/>
      <c r="IM726" s="20"/>
      <c r="IN726" s="20"/>
      <c r="IO726" s="20"/>
      <c r="IP726" s="20"/>
      <c r="IQ726" s="20"/>
      <c r="IR726" s="20"/>
      <c r="IS726" s="20"/>
      <c r="IT726" s="20"/>
      <c r="IU726" s="20"/>
      <c r="IV726" s="20"/>
      <c r="IW726" s="20"/>
      <c r="IX726" s="20"/>
      <c r="IY726" s="20"/>
      <c r="IZ726" s="20"/>
      <c r="JA726" s="20"/>
      <c r="JB726" s="20"/>
      <c r="JC726" s="20"/>
      <c r="JD726" s="20"/>
      <c r="JE726" s="20"/>
      <c r="JF726" s="20"/>
      <c r="JG726" s="20"/>
      <c r="JH726" s="20"/>
      <c r="JI726" s="20"/>
      <c r="JJ726" s="20"/>
      <c r="JK726" s="20"/>
      <c r="JL726" s="20"/>
      <c r="JM726" s="20"/>
      <c r="JN726" s="20"/>
      <c r="JO726" s="20"/>
      <c r="JP726" s="20"/>
      <c r="JQ726" s="20"/>
      <c r="JR726" s="20"/>
      <c r="JS726" s="20"/>
      <c r="JT726" s="20"/>
      <c r="JU726" s="20"/>
    </row>
    <row r="727" spans="1:28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  <c r="IK727" s="20"/>
      <c r="IL727" s="20"/>
      <c r="IM727" s="20"/>
      <c r="IN727" s="20"/>
      <c r="IO727" s="20"/>
      <c r="IP727" s="20"/>
      <c r="IQ727" s="20"/>
      <c r="IR727" s="20"/>
      <c r="IS727" s="20"/>
      <c r="IT727" s="20"/>
      <c r="IU727" s="20"/>
      <c r="IV727" s="20"/>
      <c r="IW727" s="20"/>
      <c r="IX727" s="20"/>
      <c r="IY727" s="20"/>
      <c r="IZ727" s="20"/>
      <c r="JA727" s="20"/>
      <c r="JB727" s="20"/>
      <c r="JC727" s="20"/>
      <c r="JD727" s="20"/>
      <c r="JE727" s="20"/>
      <c r="JF727" s="20"/>
      <c r="JG727" s="20"/>
      <c r="JH727" s="20"/>
      <c r="JI727" s="20"/>
      <c r="JJ727" s="20"/>
      <c r="JK727" s="20"/>
      <c r="JL727" s="20"/>
      <c r="JM727" s="20"/>
      <c r="JN727" s="20"/>
      <c r="JO727" s="20"/>
      <c r="JP727" s="20"/>
      <c r="JQ727" s="20"/>
      <c r="JR727" s="20"/>
      <c r="JS727" s="20"/>
      <c r="JT727" s="20"/>
      <c r="JU727" s="20"/>
    </row>
    <row r="728" spans="1:28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  <c r="IK728" s="20"/>
      <c r="IL728" s="20"/>
      <c r="IM728" s="20"/>
      <c r="IN728" s="20"/>
      <c r="IO728" s="20"/>
      <c r="IP728" s="20"/>
      <c r="IQ728" s="20"/>
      <c r="IR728" s="20"/>
      <c r="IS728" s="20"/>
      <c r="IT728" s="20"/>
      <c r="IU728" s="20"/>
      <c r="IV728" s="20"/>
      <c r="IW728" s="20"/>
      <c r="IX728" s="20"/>
      <c r="IY728" s="20"/>
      <c r="IZ728" s="20"/>
      <c r="JA728" s="20"/>
      <c r="JB728" s="20"/>
      <c r="JC728" s="20"/>
      <c r="JD728" s="20"/>
      <c r="JE728" s="20"/>
      <c r="JF728" s="20"/>
      <c r="JG728" s="20"/>
      <c r="JH728" s="20"/>
      <c r="JI728" s="20"/>
      <c r="JJ728" s="20"/>
      <c r="JK728" s="20"/>
      <c r="JL728" s="20"/>
      <c r="JM728" s="20"/>
      <c r="JN728" s="20"/>
      <c r="JO728" s="20"/>
      <c r="JP728" s="20"/>
      <c r="JQ728" s="20"/>
      <c r="JR728" s="20"/>
      <c r="JS728" s="20"/>
      <c r="JT728" s="20"/>
      <c r="JU728" s="20"/>
    </row>
    <row r="729" spans="1:28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20"/>
      <c r="GP729" s="20"/>
      <c r="GQ729" s="20"/>
      <c r="GR729" s="20"/>
      <c r="GS729" s="20"/>
      <c r="GT729" s="20"/>
      <c r="GU729" s="20"/>
      <c r="GV729" s="20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W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  <c r="IK729" s="20"/>
      <c r="IL729" s="20"/>
      <c r="IM729" s="20"/>
      <c r="IN729" s="20"/>
      <c r="IO729" s="20"/>
      <c r="IP729" s="20"/>
      <c r="IQ729" s="20"/>
      <c r="IR729" s="20"/>
      <c r="IS729" s="20"/>
      <c r="IT729" s="20"/>
      <c r="IU729" s="20"/>
      <c r="IV729" s="20"/>
      <c r="IW729" s="20"/>
      <c r="IX729" s="20"/>
      <c r="IY729" s="20"/>
      <c r="IZ729" s="20"/>
      <c r="JA729" s="20"/>
      <c r="JB729" s="20"/>
      <c r="JC729" s="20"/>
      <c r="JD729" s="20"/>
      <c r="JE729" s="20"/>
      <c r="JF729" s="20"/>
      <c r="JG729" s="20"/>
      <c r="JH729" s="20"/>
      <c r="JI729" s="20"/>
      <c r="JJ729" s="20"/>
      <c r="JK729" s="20"/>
      <c r="JL729" s="20"/>
      <c r="JM729" s="20"/>
      <c r="JN729" s="20"/>
      <c r="JO729" s="20"/>
      <c r="JP729" s="20"/>
      <c r="JQ729" s="20"/>
      <c r="JR729" s="20"/>
      <c r="JS729" s="20"/>
      <c r="JT729" s="20"/>
      <c r="JU729" s="20"/>
    </row>
    <row r="730" spans="1:28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  <c r="IK730" s="20"/>
      <c r="IL730" s="20"/>
      <c r="IM730" s="20"/>
      <c r="IN730" s="20"/>
      <c r="IO730" s="20"/>
      <c r="IP730" s="20"/>
      <c r="IQ730" s="20"/>
      <c r="IR730" s="20"/>
      <c r="IS730" s="20"/>
      <c r="IT730" s="20"/>
      <c r="IU730" s="20"/>
      <c r="IV730" s="20"/>
      <c r="IW730" s="20"/>
      <c r="IX730" s="20"/>
      <c r="IY730" s="20"/>
      <c r="IZ730" s="20"/>
      <c r="JA730" s="20"/>
      <c r="JB730" s="20"/>
      <c r="JC730" s="20"/>
      <c r="JD730" s="20"/>
      <c r="JE730" s="20"/>
      <c r="JF730" s="20"/>
      <c r="JG730" s="20"/>
      <c r="JH730" s="20"/>
      <c r="JI730" s="20"/>
      <c r="JJ730" s="20"/>
      <c r="JK730" s="20"/>
      <c r="JL730" s="20"/>
      <c r="JM730" s="20"/>
      <c r="JN730" s="20"/>
      <c r="JO730" s="20"/>
      <c r="JP730" s="20"/>
      <c r="JQ730" s="20"/>
      <c r="JR730" s="20"/>
      <c r="JS730" s="20"/>
      <c r="JT730" s="20"/>
      <c r="JU730" s="20"/>
    </row>
    <row r="731" spans="1:28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/>
      <c r="FC731" s="20"/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20"/>
      <c r="GP731" s="20"/>
      <c r="GQ731" s="20"/>
      <c r="GR731" s="20"/>
      <c r="GS731" s="20"/>
      <c r="GT731" s="20"/>
      <c r="GU731" s="20"/>
      <c r="GV731" s="20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W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  <c r="IK731" s="20"/>
      <c r="IL731" s="20"/>
      <c r="IM731" s="20"/>
      <c r="IN731" s="20"/>
      <c r="IO731" s="20"/>
      <c r="IP731" s="20"/>
      <c r="IQ731" s="20"/>
      <c r="IR731" s="20"/>
      <c r="IS731" s="20"/>
      <c r="IT731" s="20"/>
      <c r="IU731" s="20"/>
      <c r="IV731" s="20"/>
      <c r="IW731" s="20"/>
      <c r="IX731" s="20"/>
      <c r="IY731" s="20"/>
      <c r="IZ731" s="20"/>
      <c r="JA731" s="20"/>
      <c r="JB731" s="20"/>
      <c r="JC731" s="20"/>
      <c r="JD731" s="20"/>
      <c r="JE731" s="20"/>
      <c r="JF731" s="20"/>
      <c r="JG731" s="20"/>
      <c r="JH731" s="20"/>
      <c r="JI731" s="20"/>
      <c r="JJ731" s="20"/>
      <c r="JK731" s="20"/>
      <c r="JL731" s="20"/>
      <c r="JM731" s="20"/>
      <c r="JN731" s="20"/>
      <c r="JO731" s="20"/>
      <c r="JP731" s="20"/>
      <c r="JQ731" s="20"/>
      <c r="JR731" s="20"/>
      <c r="JS731" s="20"/>
      <c r="JT731" s="20"/>
      <c r="JU731" s="20"/>
    </row>
    <row r="732" spans="1:28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  <c r="IK732" s="20"/>
      <c r="IL732" s="20"/>
      <c r="IM732" s="20"/>
      <c r="IN732" s="20"/>
      <c r="IO732" s="20"/>
      <c r="IP732" s="20"/>
      <c r="IQ732" s="20"/>
      <c r="IR732" s="20"/>
      <c r="IS732" s="20"/>
      <c r="IT732" s="20"/>
      <c r="IU732" s="20"/>
      <c r="IV732" s="20"/>
      <c r="IW732" s="20"/>
      <c r="IX732" s="20"/>
      <c r="IY732" s="20"/>
      <c r="IZ732" s="20"/>
      <c r="JA732" s="20"/>
      <c r="JB732" s="20"/>
      <c r="JC732" s="20"/>
      <c r="JD732" s="20"/>
      <c r="JE732" s="20"/>
      <c r="JF732" s="20"/>
      <c r="JG732" s="20"/>
      <c r="JH732" s="20"/>
      <c r="JI732" s="20"/>
      <c r="JJ732" s="20"/>
      <c r="JK732" s="20"/>
      <c r="JL732" s="20"/>
      <c r="JM732" s="20"/>
      <c r="JN732" s="20"/>
      <c r="JO732" s="20"/>
      <c r="JP732" s="20"/>
      <c r="JQ732" s="20"/>
      <c r="JR732" s="20"/>
      <c r="JS732" s="20"/>
      <c r="JT732" s="20"/>
      <c r="JU732" s="20"/>
    </row>
    <row r="733" spans="1:28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  <c r="IK733" s="20"/>
      <c r="IL733" s="20"/>
      <c r="IM733" s="20"/>
      <c r="IN733" s="20"/>
      <c r="IO733" s="20"/>
      <c r="IP733" s="20"/>
      <c r="IQ733" s="20"/>
      <c r="IR733" s="20"/>
      <c r="IS733" s="20"/>
      <c r="IT733" s="20"/>
      <c r="IU733" s="20"/>
      <c r="IV733" s="20"/>
      <c r="IW733" s="20"/>
      <c r="IX733" s="20"/>
      <c r="IY733" s="20"/>
      <c r="IZ733" s="20"/>
      <c r="JA733" s="20"/>
      <c r="JB733" s="20"/>
      <c r="JC733" s="20"/>
      <c r="JD733" s="20"/>
      <c r="JE733" s="20"/>
      <c r="JF733" s="20"/>
      <c r="JG733" s="20"/>
      <c r="JH733" s="20"/>
      <c r="JI733" s="20"/>
      <c r="JJ733" s="20"/>
      <c r="JK733" s="20"/>
      <c r="JL733" s="20"/>
      <c r="JM733" s="20"/>
      <c r="JN733" s="20"/>
      <c r="JO733" s="20"/>
      <c r="JP733" s="20"/>
      <c r="JQ733" s="20"/>
      <c r="JR733" s="20"/>
      <c r="JS733" s="20"/>
      <c r="JT733" s="20"/>
      <c r="JU733" s="20"/>
    </row>
    <row r="734" spans="1:28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  <c r="FQ734" s="20"/>
      <c r="FR734" s="20"/>
      <c r="FS734" s="20"/>
      <c r="FT734" s="20"/>
      <c r="FU734" s="20"/>
      <c r="FV734" s="20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20"/>
      <c r="GP734" s="20"/>
      <c r="GQ734" s="20"/>
      <c r="GR734" s="20"/>
      <c r="GS734" s="20"/>
      <c r="GT734" s="20"/>
      <c r="GU734" s="20"/>
      <c r="GV734" s="20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W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  <c r="IK734" s="20"/>
      <c r="IL734" s="20"/>
      <c r="IM734" s="20"/>
      <c r="IN734" s="20"/>
      <c r="IO734" s="20"/>
      <c r="IP734" s="20"/>
      <c r="IQ734" s="20"/>
      <c r="IR734" s="20"/>
      <c r="IS734" s="20"/>
      <c r="IT734" s="20"/>
      <c r="IU734" s="20"/>
      <c r="IV734" s="20"/>
      <c r="IW734" s="20"/>
      <c r="IX734" s="20"/>
      <c r="IY734" s="20"/>
      <c r="IZ734" s="20"/>
      <c r="JA734" s="20"/>
      <c r="JB734" s="20"/>
      <c r="JC734" s="20"/>
      <c r="JD734" s="20"/>
      <c r="JE734" s="20"/>
      <c r="JF734" s="20"/>
      <c r="JG734" s="20"/>
      <c r="JH734" s="20"/>
      <c r="JI734" s="20"/>
      <c r="JJ734" s="20"/>
      <c r="JK734" s="20"/>
      <c r="JL734" s="20"/>
      <c r="JM734" s="20"/>
      <c r="JN734" s="20"/>
      <c r="JO734" s="20"/>
      <c r="JP734" s="20"/>
      <c r="JQ734" s="20"/>
      <c r="JR734" s="20"/>
      <c r="JS734" s="20"/>
      <c r="JT734" s="20"/>
      <c r="JU734" s="20"/>
    </row>
    <row r="735" spans="1:28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/>
      <c r="FS735" s="20"/>
      <c r="FT735" s="20"/>
      <c r="FU735" s="20"/>
      <c r="FV735" s="20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20"/>
      <c r="GP735" s="20"/>
      <c r="GQ735" s="20"/>
      <c r="GR735" s="20"/>
      <c r="GS735" s="20"/>
      <c r="GT735" s="20"/>
      <c r="GU735" s="20"/>
      <c r="GV735" s="20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W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  <c r="IK735" s="20"/>
      <c r="IL735" s="20"/>
      <c r="IM735" s="20"/>
      <c r="IN735" s="20"/>
      <c r="IO735" s="20"/>
      <c r="IP735" s="20"/>
      <c r="IQ735" s="20"/>
      <c r="IR735" s="20"/>
      <c r="IS735" s="20"/>
      <c r="IT735" s="20"/>
      <c r="IU735" s="20"/>
      <c r="IV735" s="20"/>
      <c r="IW735" s="20"/>
      <c r="IX735" s="20"/>
      <c r="IY735" s="20"/>
      <c r="IZ735" s="20"/>
      <c r="JA735" s="20"/>
      <c r="JB735" s="20"/>
      <c r="JC735" s="20"/>
      <c r="JD735" s="20"/>
      <c r="JE735" s="20"/>
      <c r="JF735" s="20"/>
      <c r="JG735" s="20"/>
      <c r="JH735" s="20"/>
      <c r="JI735" s="20"/>
      <c r="JJ735" s="20"/>
      <c r="JK735" s="20"/>
      <c r="JL735" s="20"/>
      <c r="JM735" s="20"/>
      <c r="JN735" s="20"/>
      <c r="JO735" s="20"/>
      <c r="JP735" s="20"/>
      <c r="JQ735" s="20"/>
      <c r="JR735" s="20"/>
      <c r="JS735" s="20"/>
      <c r="JT735" s="20"/>
      <c r="JU735" s="20"/>
    </row>
    <row r="736" spans="1:28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S736" s="20"/>
      <c r="IT736" s="20"/>
      <c r="IU736" s="20"/>
      <c r="IV736" s="20"/>
      <c r="IW736" s="20"/>
      <c r="IX736" s="20"/>
      <c r="IY736" s="20"/>
      <c r="IZ736" s="20"/>
      <c r="JA736" s="20"/>
      <c r="JB736" s="20"/>
      <c r="JC736" s="20"/>
      <c r="JD736" s="20"/>
      <c r="JE736" s="20"/>
      <c r="JF736" s="20"/>
      <c r="JG736" s="20"/>
      <c r="JH736" s="20"/>
      <c r="JI736" s="20"/>
      <c r="JJ736" s="20"/>
      <c r="JK736" s="20"/>
      <c r="JL736" s="20"/>
      <c r="JM736" s="20"/>
      <c r="JN736" s="20"/>
      <c r="JO736" s="20"/>
      <c r="JP736" s="20"/>
      <c r="JQ736" s="20"/>
      <c r="JR736" s="20"/>
      <c r="JS736" s="20"/>
      <c r="JT736" s="20"/>
      <c r="JU736" s="20"/>
    </row>
    <row r="737" spans="1:28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  <c r="IK737" s="20"/>
      <c r="IL737" s="20"/>
      <c r="IM737" s="20"/>
      <c r="IN737" s="20"/>
      <c r="IO737" s="20"/>
      <c r="IP737" s="20"/>
      <c r="IQ737" s="20"/>
      <c r="IR737" s="20"/>
      <c r="IS737" s="20"/>
      <c r="IT737" s="20"/>
      <c r="IU737" s="20"/>
      <c r="IV737" s="20"/>
      <c r="IW737" s="20"/>
      <c r="IX737" s="20"/>
      <c r="IY737" s="20"/>
      <c r="IZ737" s="20"/>
      <c r="JA737" s="20"/>
      <c r="JB737" s="20"/>
      <c r="JC737" s="20"/>
      <c r="JD737" s="20"/>
      <c r="JE737" s="20"/>
      <c r="JF737" s="20"/>
      <c r="JG737" s="20"/>
      <c r="JH737" s="20"/>
      <c r="JI737" s="20"/>
      <c r="JJ737" s="20"/>
      <c r="JK737" s="20"/>
      <c r="JL737" s="20"/>
      <c r="JM737" s="20"/>
      <c r="JN737" s="20"/>
      <c r="JO737" s="20"/>
      <c r="JP737" s="20"/>
      <c r="JQ737" s="20"/>
      <c r="JR737" s="20"/>
      <c r="JS737" s="20"/>
      <c r="JT737" s="20"/>
      <c r="JU737" s="20"/>
    </row>
    <row r="738" spans="1:28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S738" s="20"/>
      <c r="IT738" s="20"/>
      <c r="IU738" s="20"/>
      <c r="IV738" s="20"/>
      <c r="IW738" s="20"/>
      <c r="IX738" s="20"/>
      <c r="IY738" s="20"/>
      <c r="IZ738" s="20"/>
      <c r="JA738" s="20"/>
      <c r="JB738" s="20"/>
      <c r="JC738" s="20"/>
      <c r="JD738" s="20"/>
      <c r="JE738" s="20"/>
      <c r="JF738" s="20"/>
      <c r="JG738" s="20"/>
      <c r="JH738" s="20"/>
      <c r="JI738" s="20"/>
      <c r="JJ738" s="20"/>
      <c r="JK738" s="20"/>
      <c r="JL738" s="20"/>
      <c r="JM738" s="20"/>
      <c r="JN738" s="20"/>
      <c r="JO738" s="20"/>
      <c r="JP738" s="20"/>
      <c r="JQ738" s="20"/>
      <c r="JR738" s="20"/>
      <c r="JS738" s="20"/>
      <c r="JT738" s="20"/>
      <c r="JU738" s="20"/>
    </row>
    <row r="739" spans="1:28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  <c r="IK739" s="20"/>
      <c r="IL739" s="20"/>
      <c r="IM739" s="20"/>
      <c r="IN739" s="20"/>
      <c r="IO739" s="20"/>
      <c r="IP739" s="20"/>
      <c r="IQ739" s="20"/>
      <c r="IR739" s="20"/>
      <c r="IS739" s="20"/>
      <c r="IT739" s="20"/>
      <c r="IU739" s="20"/>
      <c r="IV739" s="20"/>
      <c r="IW739" s="20"/>
      <c r="IX739" s="20"/>
      <c r="IY739" s="20"/>
      <c r="IZ739" s="20"/>
      <c r="JA739" s="20"/>
      <c r="JB739" s="20"/>
      <c r="JC739" s="20"/>
      <c r="JD739" s="20"/>
      <c r="JE739" s="20"/>
      <c r="JF739" s="20"/>
      <c r="JG739" s="20"/>
      <c r="JH739" s="20"/>
      <c r="JI739" s="20"/>
      <c r="JJ739" s="20"/>
      <c r="JK739" s="20"/>
      <c r="JL739" s="20"/>
      <c r="JM739" s="20"/>
      <c r="JN739" s="20"/>
      <c r="JO739" s="20"/>
      <c r="JP739" s="20"/>
      <c r="JQ739" s="20"/>
      <c r="JR739" s="20"/>
      <c r="JS739" s="20"/>
      <c r="JT739" s="20"/>
      <c r="JU739" s="20"/>
    </row>
    <row r="740" spans="1:28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  <c r="IK740" s="20"/>
      <c r="IL740" s="20"/>
      <c r="IM740" s="20"/>
      <c r="IN740" s="20"/>
      <c r="IO740" s="20"/>
      <c r="IP740" s="20"/>
      <c r="IQ740" s="20"/>
      <c r="IR740" s="20"/>
      <c r="IS740" s="20"/>
      <c r="IT740" s="20"/>
      <c r="IU740" s="20"/>
      <c r="IV740" s="20"/>
      <c r="IW740" s="20"/>
      <c r="IX740" s="20"/>
      <c r="IY740" s="20"/>
      <c r="IZ740" s="20"/>
      <c r="JA740" s="20"/>
      <c r="JB740" s="20"/>
      <c r="JC740" s="20"/>
      <c r="JD740" s="20"/>
      <c r="JE740" s="20"/>
      <c r="JF740" s="20"/>
      <c r="JG740" s="20"/>
      <c r="JH740" s="20"/>
      <c r="JI740" s="20"/>
      <c r="JJ740" s="20"/>
      <c r="JK740" s="20"/>
      <c r="JL740" s="20"/>
      <c r="JM740" s="20"/>
      <c r="JN740" s="20"/>
      <c r="JO740" s="20"/>
      <c r="JP740" s="20"/>
      <c r="JQ740" s="20"/>
      <c r="JR740" s="20"/>
      <c r="JS740" s="20"/>
      <c r="JT740" s="20"/>
      <c r="JU740" s="20"/>
    </row>
    <row r="741" spans="1:28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S741" s="20"/>
      <c r="IT741" s="20"/>
      <c r="IU741" s="20"/>
      <c r="IV741" s="20"/>
      <c r="IW741" s="20"/>
      <c r="IX741" s="20"/>
      <c r="IY741" s="20"/>
      <c r="IZ741" s="20"/>
      <c r="JA741" s="20"/>
      <c r="JB741" s="20"/>
      <c r="JC741" s="20"/>
      <c r="JD741" s="20"/>
      <c r="JE741" s="20"/>
      <c r="JF741" s="20"/>
      <c r="JG741" s="20"/>
      <c r="JH741" s="20"/>
      <c r="JI741" s="20"/>
      <c r="JJ741" s="20"/>
      <c r="JK741" s="20"/>
      <c r="JL741" s="20"/>
      <c r="JM741" s="20"/>
      <c r="JN741" s="20"/>
      <c r="JO741" s="20"/>
      <c r="JP741" s="20"/>
      <c r="JQ741" s="20"/>
      <c r="JR741" s="20"/>
      <c r="JS741" s="20"/>
      <c r="JT741" s="20"/>
      <c r="JU741" s="20"/>
    </row>
    <row r="742" spans="1:28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  <c r="IK742" s="20"/>
      <c r="IL742" s="20"/>
      <c r="IM742" s="20"/>
      <c r="IN742" s="20"/>
      <c r="IO742" s="20"/>
      <c r="IP742" s="20"/>
      <c r="IQ742" s="20"/>
      <c r="IR742" s="20"/>
      <c r="IS742" s="20"/>
      <c r="IT742" s="20"/>
      <c r="IU742" s="20"/>
      <c r="IV742" s="20"/>
      <c r="IW742" s="20"/>
      <c r="IX742" s="20"/>
      <c r="IY742" s="20"/>
      <c r="IZ742" s="20"/>
      <c r="JA742" s="20"/>
      <c r="JB742" s="20"/>
      <c r="JC742" s="20"/>
      <c r="JD742" s="20"/>
      <c r="JE742" s="20"/>
      <c r="JF742" s="20"/>
      <c r="JG742" s="20"/>
      <c r="JH742" s="20"/>
      <c r="JI742" s="20"/>
      <c r="JJ742" s="20"/>
      <c r="JK742" s="20"/>
      <c r="JL742" s="20"/>
      <c r="JM742" s="20"/>
      <c r="JN742" s="20"/>
      <c r="JO742" s="20"/>
      <c r="JP742" s="20"/>
      <c r="JQ742" s="20"/>
      <c r="JR742" s="20"/>
      <c r="JS742" s="20"/>
      <c r="JT742" s="20"/>
      <c r="JU742" s="20"/>
    </row>
    <row r="743" spans="1:28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S743" s="20"/>
      <c r="IT743" s="20"/>
      <c r="IU743" s="20"/>
      <c r="IV743" s="20"/>
      <c r="IW743" s="20"/>
      <c r="IX743" s="20"/>
      <c r="IY743" s="20"/>
      <c r="IZ743" s="20"/>
      <c r="JA743" s="20"/>
      <c r="JB743" s="20"/>
      <c r="JC743" s="20"/>
      <c r="JD743" s="20"/>
      <c r="JE743" s="20"/>
      <c r="JF743" s="20"/>
      <c r="JG743" s="20"/>
      <c r="JH743" s="20"/>
      <c r="JI743" s="20"/>
      <c r="JJ743" s="20"/>
      <c r="JK743" s="20"/>
      <c r="JL743" s="20"/>
      <c r="JM743" s="20"/>
      <c r="JN743" s="20"/>
      <c r="JO743" s="20"/>
      <c r="JP743" s="20"/>
      <c r="JQ743" s="20"/>
      <c r="JR743" s="20"/>
      <c r="JS743" s="20"/>
      <c r="JT743" s="20"/>
      <c r="JU743" s="20"/>
    </row>
    <row r="744" spans="1:28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  <c r="IK744" s="20"/>
      <c r="IL744" s="20"/>
      <c r="IM744" s="20"/>
      <c r="IN744" s="20"/>
      <c r="IO744" s="20"/>
      <c r="IP744" s="20"/>
      <c r="IQ744" s="20"/>
      <c r="IR744" s="20"/>
      <c r="IS744" s="20"/>
      <c r="IT744" s="20"/>
      <c r="IU744" s="20"/>
      <c r="IV744" s="20"/>
      <c r="IW744" s="20"/>
      <c r="IX744" s="20"/>
      <c r="IY744" s="20"/>
      <c r="IZ744" s="20"/>
      <c r="JA744" s="20"/>
      <c r="JB744" s="20"/>
      <c r="JC744" s="20"/>
      <c r="JD744" s="20"/>
      <c r="JE744" s="20"/>
      <c r="JF744" s="20"/>
      <c r="JG744" s="20"/>
      <c r="JH744" s="20"/>
      <c r="JI744" s="20"/>
      <c r="JJ744" s="20"/>
      <c r="JK744" s="20"/>
      <c r="JL744" s="20"/>
      <c r="JM744" s="20"/>
      <c r="JN744" s="20"/>
      <c r="JO744" s="20"/>
      <c r="JP744" s="20"/>
      <c r="JQ744" s="20"/>
      <c r="JR744" s="20"/>
      <c r="JS744" s="20"/>
      <c r="JT744" s="20"/>
      <c r="JU744" s="20"/>
    </row>
    <row r="745" spans="1:28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  <c r="IK745" s="20"/>
      <c r="IL745" s="20"/>
      <c r="IM745" s="20"/>
      <c r="IN745" s="20"/>
      <c r="IO745" s="20"/>
      <c r="IP745" s="20"/>
      <c r="IQ745" s="20"/>
      <c r="IR745" s="20"/>
      <c r="IS745" s="20"/>
      <c r="IT745" s="20"/>
      <c r="IU745" s="20"/>
      <c r="IV745" s="20"/>
      <c r="IW745" s="20"/>
      <c r="IX745" s="20"/>
      <c r="IY745" s="20"/>
      <c r="IZ745" s="20"/>
      <c r="JA745" s="20"/>
      <c r="JB745" s="20"/>
      <c r="JC745" s="20"/>
      <c r="JD745" s="20"/>
      <c r="JE745" s="20"/>
      <c r="JF745" s="20"/>
      <c r="JG745" s="20"/>
      <c r="JH745" s="20"/>
      <c r="JI745" s="20"/>
      <c r="JJ745" s="20"/>
      <c r="JK745" s="20"/>
      <c r="JL745" s="20"/>
      <c r="JM745" s="20"/>
      <c r="JN745" s="20"/>
      <c r="JO745" s="20"/>
      <c r="JP745" s="20"/>
      <c r="JQ745" s="20"/>
      <c r="JR745" s="20"/>
      <c r="JS745" s="20"/>
      <c r="JT745" s="20"/>
      <c r="JU745" s="20"/>
    </row>
    <row r="746" spans="1:28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  <c r="IK746" s="20"/>
      <c r="IL746" s="20"/>
      <c r="IM746" s="20"/>
      <c r="IN746" s="20"/>
      <c r="IO746" s="20"/>
      <c r="IP746" s="20"/>
      <c r="IQ746" s="20"/>
      <c r="IR746" s="20"/>
      <c r="IS746" s="20"/>
      <c r="IT746" s="20"/>
      <c r="IU746" s="20"/>
      <c r="IV746" s="20"/>
      <c r="IW746" s="20"/>
      <c r="IX746" s="20"/>
      <c r="IY746" s="20"/>
      <c r="IZ746" s="20"/>
      <c r="JA746" s="20"/>
      <c r="JB746" s="20"/>
      <c r="JC746" s="20"/>
      <c r="JD746" s="20"/>
      <c r="JE746" s="20"/>
      <c r="JF746" s="20"/>
      <c r="JG746" s="20"/>
      <c r="JH746" s="20"/>
      <c r="JI746" s="20"/>
      <c r="JJ746" s="20"/>
      <c r="JK746" s="20"/>
      <c r="JL746" s="20"/>
      <c r="JM746" s="20"/>
      <c r="JN746" s="20"/>
      <c r="JO746" s="20"/>
      <c r="JP746" s="20"/>
      <c r="JQ746" s="20"/>
      <c r="JR746" s="20"/>
      <c r="JS746" s="20"/>
      <c r="JT746" s="20"/>
      <c r="JU746" s="20"/>
    </row>
    <row r="747" spans="1:28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W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  <c r="IK747" s="20"/>
      <c r="IL747" s="20"/>
      <c r="IM747" s="20"/>
      <c r="IN747" s="20"/>
      <c r="IO747" s="20"/>
      <c r="IP747" s="20"/>
      <c r="IQ747" s="20"/>
      <c r="IR747" s="20"/>
      <c r="IS747" s="20"/>
      <c r="IT747" s="20"/>
      <c r="IU747" s="20"/>
      <c r="IV747" s="20"/>
      <c r="IW747" s="20"/>
      <c r="IX747" s="20"/>
      <c r="IY747" s="20"/>
      <c r="IZ747" s="20"/>
      <c r="JA747" s="20"/>
      <c r="JB747" s="20"/>
      <c r="JC747" s="20"/>
      <c r="JD747" s="20"/>
      <c r="JE747" s="20"/>
      <c r="JF747" s="20"/>
      <c r="JG747" s="20"/>
      <c r="JH747" s="20"/>
      <c r="JI747" s="20"/>
      <c r="JJ747" s="20"/>
      <c r="JK747" s="20"/>
      <c r="JL747" s="20"/>
      <c r="JM747" s="20"/>
      <c r="JN747" s="20"/>
      <c r="JO747" s="20"/>
      <c r="JP747" s="20"/>
      <c r="JQ747" s="20"/>
      <c r="JR747" s="20"/>
      <c r="JS747" s="20"/>
      <c r="JT747" s="20"/>
      <c r="JU747" s="20"/>
    </row>
    <row r="748" spans="1:28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S748" s="20"/>
      <c r="IT748" s="20"/>
      <c r="IU748" s="20"/>
      <c r="IV748" s="20"/>
      <c r="IW748" s="20"/>
      <c r="IX748" s="20"/>
      <c r="IY748" s="20"/>
      <c r="IZ748" s="20"/>
      <c r="JA748" s="20"/>
      <c r="JB748" s="20"/>
      <c r="JC748" s="20"/>
      <c r="JD748" s="20"/>
      <c r="JE748" s="20"/>
      <c r="JF748" s="20"/>
      <c r="JG748" s="20"/>
      <c r="JH748" s="20"/>
      <c r="JI748" s="20"/>
      <c r="JJ748" s="20"/>
      <c r="JK748" s="20"/>
      <c r="JL748" s="20"/>
      <c r="JM748" s="20"/>
      <c r="JN748" s="20"/>
      <c r="JO748" s="20"/>
      <c r="JP748" s="20"/>
      <c r="JQ748" s="20"/>
      <c r="JR748" s="20"/>
      <c r="JS748" s="20"/>
      <c r="JT748" s="20"/>
      <c r="JU748" s="20"/>
    </row>
    <row r="749" spans="1:28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  <c r="IK749" s="20"/>
      <c r="IL749" s="20"/>
      <c r="IM749" s="20"/>
      <c r="IN749" s="20"/>
      <c r="IO749" s="20"/>
      <c r="IP749" s="20"/>
      <c r="IQ749" s="20"/>
      <c r="IR749" s="20"/>
      <c r="IS749" s="20"/>
      <c r="IT749" s="20"/>
      <c r="IU749" s="20"/>
      <c r="IV749" s="20"/>
      <c r="IW749" s="20"/>
      <c r="IX749" s="20"/>
      <c r="IY749" s="20"/>
      <c r="IZ749" s="20"/>
      <c r="JA749" s="20"/>
      <c r="JB749" s="20"/>
      <c r="JC749" s="20"/>
      <c r="JD749" s="20"/>
      <c r="JE749" s="20"/>
      <c r="JF749" s="20"/>
      <c r="JG749" s="20"/>
      <c r="JH749" s="20"/>
      <c r="JI749" s="20"/>
      <c r="JJ749" s="20"/>
      <c r="JK749" s="20"/>
      <c r="JL749" s="20"/>
      <c r="JM749" s="20"/>
      <c r="JN749" s="20"/>
      <c r="JO749" s="20"/>
      <c r="JP749" s="20"/>
      <c r="JQ749" s="20"/>
      <c r="JR749" s="20"/>
      <c r="JS749" s="20"/>
      <c r="JT749" s="20"/>
      <c r="JU749" s="20"/>
    </row>
    <row r="750" spans="1:28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S750" s="20"/>
      <c r="IT750" s="20"/>
      <c r="IU750" s="20"/>
      <c r="IV750" s="20"/>
      <c r="IW750" s="20"/>
      <c r="IX750" s="20"/>
      <c r="IY750" s="20"/>
      <c r="IZ750" s="20"/>
      <c r="JA750" s="20"/>
      <c r="JB750" s="20"/>
      <c r="JC750" s="20"/>
      <c r="JD750" s="20"/>
      <c r="JE750" s="20"/>
      <c r="JF750" s="20"/>
      <c r="JG750" s="20"/>
      <c r="JH750" s="20"/>
      <c r="JI750" s="20"/>
      <c r="JJ750" s="20"/>
      <c r="JK750" s="20"/>
      <c r="JL750" s="20"/>
      <c r="JM750" s="20"/>
      <c r="JN750" s="20"/>
      <c r="JO750" s="20"/>
      <c r="JP750" s="20"/>
      <c r="JQ750" s="20"/>
      <c r="JR750" s="20"/>
      <c r="JS750" s="20"/>
      <c r="JT750" s="20"/>
      <c r="JU750" s="20"/>
    </row>
    <row r="751" spans="1:28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/>
      <c r="FS751" s="20"/>
      <c r="FT751" s="20"/>
      <c r="FU751" s="20"/>
      <c r="FV751" s="20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20"/>
      <c r="GP751" s="20"/>
      <c r="GQ751" s="20"/>
      <c r="GR751" s="20"/>
      <c r="GS751" s="20"/>
      <c r="GT751" s="20"/>
      <c r="GU751" s="20"/>
      <c r="GV751" s="20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W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  <c r="IK751" s="20"/>
      <c r="IL751" s="20"/>
      <c r="IM751" s="20"/>
      <c r="IN751" s="20"/>
      <c r="IO751" s="20"/>
      <c r="IP751" s="20"/>
      <c r="IQ751" s="20"/>
      <c r="IR751" s="20"/>
      <c r="IS751" s="20"/>
      <c r="IT751" s="20"/>
      <c r="IU751" s="20"/>
      <c r="IV751" s="20"/>
      <c r="IW751" s="20"/>
      <c r="IX751" s="20"/>
      <c r="IY751" s="20"/>
      <c r="IZ751" s="20"/>
      <c r="JA751" s="20"/>
      <c r="JB751" s="20"/>
      <c r="JC751" s="20"/>
      <c r="JD751" s="20"/>
      <c r="JE751" s="20"/>
      <c r="JF751" s="20"/>
      <c r="JG751" s="20"/>
      <c r="JH751" s="20"/>
      <c r="JI751" s="20"/>
      <c r="JJ751" s="20"/>
      <c r="JK751" s="20"/>
      <c r="JL751" s="20"/>
      <c r="JM751" s="20"/>
      <c r="JN751" s="20"/>
      <c r="JO751" s="20"/>
      <c r="JP751" s="20"/>
      <c r="JQ751" s="20"/>
      <c r="JR751" s="20"/>
      <c r="JS751" s="20"/>
      <c r="JT751" s="20"/>
      <c r="JU751" s="20"/>
    </row>
    <row r="752" spans="1:28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  <c r="IV752" s="20"/>
      <c r="IW752" s="20"/>
      <c r="IX752" s="20"/>
      <c r="IY752" s="20"/>
      <c r="IZ752" s="20"/>
      <c r="JA752" s="20"/>
      <c r="JB752" s="20"/>
      <c r="JC752" s="20"/>
      <c r="JD752" s="20"/>
      <c r="JE752" s="20"/>
      <c r="JF752" s="20"/>
      <c r="JG752" s="20"/>
      <c r="JH752" s="20"/>
      <c r="JI752" s="20"/>
      <c r="JJ752" s="20"/>
      <c r="JK752" s="20"/>
      <c r="JL752" s="20"/>
      <c r="JM752" s="20"/>
      <c r="JN752" s="20"/>
      <c r="JO752" s="20"/>
      <c r="JP752" s="20"/>
      <c r="JQ752" s="20"/>
      <c r="JR752" s="20"/>
      <c r="JS752" s="20"/>
      <c r="JT752" s="20"/>
      <c r="JU752" s="20"/>
    </row>
    <row r="753" spans="1:28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S753" s="20"/>
      <c r="IT753" s="20"/>
      <c r="IU753" s="20"/>
      <c r="IV753" s="20"/>
      <c r="IW753" s="20"/>
      <c r="IX753" s="20"/>
      <c r="IY753" s="20"/>
      <c r="IZ753" s="20"/>
      <c r="JA753" s="20"/>
      <c r="JB753" s="20"/>
      <c r="JC753" s="20"/>
      <c r="JD753" s="20"/>
      <c r="JE753" s="20"/>
      <c r="JF753" s="20"/>
      <c r="JG753" s="20"/>
      <c r="JH753" s="20"/>
      <c r="JI753" s="20"/>
      <c r="JJ753" s="20"/>
      <c r="JK753" s="20"/>
      <c r="JL753" s="20"/>
      <c r="JM753" s="20"/>
      <c r="JN753" s="20"/>
      <c r="JO753" s="20"/>
      <c r="JP753" s="20"/>
      <c r="JQ753" s="20"/>
      <c r="JR753" s="20"/>
      <c r="JS753" s="20"/>
      <c r="JT753" s="20"/>
      <c r="JU753" s="20"/>
    </row>
    <row r="754" spans="1:28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S754" s="20"/>
      <c r="IT754" s="20"/>
      <c r="IU754" s="20"/>
      <c r="IV754" s="20"/>
      <c r="IW754" s="20"/>
      <c r="IX754" s="20"/>
      <c r="IY754" s="20"/>
      <c r="IZ754" s="20"/>
      <c r="JA754" s="20"/>
      <c r="JB754" s="20"/>
      <c r="JC754" s="20"/>
      <c r="JD754" s="20"/>
      <c r="JE754" s="20"/>
      <c r="JF754" s="20"/>
      <c r="JG754" s="20"/>
      <c r="JH754" s="20"/>
      <c r="JI754" s="20"/>
      <c r="JJ754" s="20"/>
      <c r="JK754" s="20"/>
      <c r="JL754" s="20"/>
      <c r="JM754" s="20"/>
      <c r="JN754" s="20"/>
      <c r="JO754" s="20"/>
      <c r="JP754" s="20"/>
      <c r="JQ754" s="20"/>
      <c r="JR754" s="20"/>
      <c r="JS754" s="20"/>
      <c r="JT754" s="20"/>
      <c r="JU754" s="20"/>
    </row>
    <row r="755" spans="1:28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S755" s="20"/>
      <c r="IT755" s="20"/>
      <c r="IU755" s="20"/>
      <c r="IV755" s="20"/>
      <c r="IW755" s="20"/>
      <c r="IX755" s="20"/>
      <c r="IY755" s="20"/>
      <c r="IZ755" s="20"/>
      <c r="JA755" s="20"/>
      <c r="JB755" s="20"/>
      <c r="JC755" s="20"/>
      <c r="JD755" s="20"/>
      <c r="JE755" s="20"/>
      <c r="JF755" s="20"/>
      <c r="JG755" s="20"/>
      <c r="JH755" s="20"/>
      <c r="JI755" s="20"/>
      <c r="JJ755" s="20"/>
      <c r="JK755" s="20"/>
      <c r="JL755" s="20"/>
      <c r="JM755" s="20"/>
      <c r="JN755" s="20"/>
      <c r="JO755" s="20"/>
      <c r="JP755" s="20"/>
      <c r="JQ755" s="20"/>
      <c r="JR755" s="20"/>
      <c r="JS755" s="20"/>
      <c r="JT755" s="20"/>
      <c r="JU755" s="20"/>
    </row>
    <row r="756" spans="1:28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S756" s="20"/>
      <c r="IT756" s="20"/>
      <c r="IU756" s="20"/>
      <c r="IV756" s="20"/>
      <c r="IW756" s="20"/>
      <c r="IX756" s="20"/>
      <c r="IY756" s="20"/>
      <c r="IZ756" s="20"/>
      <c r="JA756" s="20"/>
      <c r="JB756" s="20"/>
      <c r="JC756" s="20"/>
      <c r="JD756" s="20"/>
      <c r="JE756" s="20"/>
      <c r="JF756" s="20"/>
      <c r="JG756" s="20"/>
      <c r="JH756" s="20"/>
      <c r="JI756" s="20"/>
      <c r="JJ756" s="20"/>
      <c r="JK756" s="20"/>
      <c r="JL756" s="20"/>
      <c r="JM756" s="20"/>
      <c r="JN756" s="20"/>
      <c r="JO756" s="20"/>
      <c r="JP756" s="20"/>
      <c r="JQ756" s="20"/>
      <c r="JR756" s="20"/>
      <c r="JS756" s="20"/>
      <c r="JT756" s="20"/>
      <c r="JU756" s="20"/>
    </row>
    <row r="757" spans="1:28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S757" s="20"/>
      <c r="IT757" s="20"/>
      <c r="IU757" s="20"/>
      <c r="IV757" s="20"/>
      <c r="IW757" s="20"/>
      <c r="IX757" s="20"/>
      <c r="IY757" s="20"/>
      <c r="IZ757" s="20"/>
      <c r="JA757" s="20"/>
      <c r="JB757" s="20"/>
      <c r="JC757" s="20"/>
      <c r="JD757" s="20"/>
      <c r="JE757" s="20"/>
      <c r="JF757" s="20"/>
      <c r="JG757" s="20"/>
      <c r="JH757" s="20"/>
      <c r="JI757" s="20"/>
      <c r="JJ757" s="20"/>
      <c r="JK757" s="20"/>
      <c r="JL757" s="20"/>
      <c r="JM757" s="20"/>
      <c r="JN757" s="20"/>
      <c r="JO757" s="20"/>
      <c r="JP757" s="20"/>
      <c r="JQ757" s="20"/>
      <c r="JR757" s="20"/>
      <c r="JS757" s="20"/>
      <c r="JT757" s="20"/>
      <c r="JU757" s="20"/>
    </row>
    <row r="758" spans="1:28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  <c r="IK758" s="20"/>
      <c r="IL758" s="20"/>
      <c r="IM758" s="20"/>
      <c r="IN758" s="20"/>
      <c r="IO758" s="20"/>
      <c r="IP758" s="20"/>
      <c r="IQ758" s="20"/>
      <c r="IR758" s="20"/>
      <c r="IS758" s="20"/>
      <c r="IT758" s="20"/>
      <c r="IU758" s="20"/>
      <c r="IV758" s="20"/>
      <c r="IW758" s="20"/>
      <c r="IX758" s="20"/>
      <c r="IY758" s="20"/>
      <c r="IZ758" s="20"/>
      <c r="JA758" s="20"/>
      <c r="JB758" s="20"/>
      <c r="JC758" s="20"/>
      <c r="JD758" s="20"/>
      <c r="JE758" s="20"/>
      <c r="JF758" s="20"/>
      <c r="JG758" s="20"/>
      <c r="JH758" s="20"/>
      <c r="JI758" s="20"/>
      <c r="JJ758" s="20"/>
      <c r="JK758" s="20"/>
      <c r="JL758" s="20"/>
      <c r="JM758" s="20"/>
      <c r="JN758" s="20"/>
      <c r="JO758" s="20"/>
      <c r="JP758" s="20"/>
      <c r="JQ758" s="20"/>
      <c r="JR758" s="20"/>
      <c r="JS758" s="20"/>
      <c r="JT758" s="20"/>
      <c r="JU758" s="20"/>
    </row>
    <row r="759" spans="1:28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  <c r="IK759" s="20"/>
      <c r="IL759" s="20"/>
      <c r="IM759" s="20"/>
      <c r="IN759" s="20"/>
      <c r="IO759" s="20"/>
      <c r="IP759" s="20"/>
      <c r="IQ759" s="20"/>
      <c r="IR759" s="20"/>
      <c r="IS759" s="20"/>
      <c r="IT759" s="20"/>
      <c r="IU759" s="20"/>
      <c r="IV759" s="20"/>
      <c r="IW759" s="20"/>
      <c r="IX759" s="20"/>
      <c r="IY759" s="20"/>
      <c r="IZ759" s="20"/>
      <c r="JA759" s="20"/>
      <c r="JB759" s="20"/>
      <c r="JC759" s="20"/>
      <c r="JD759" s="20"/>
      <c r="JE759" s="20"/>
      <c r="JF759" s="20"/>
      <c r="JG759" s="20"/>
      <c r="JH759" s="20"/>
      <c r="JI759" s="20"/>
      <c r="JJ759" s="20"/>
      <c r="JK759" s="20"/>
      <c r="JL759" s="20"/>
      <c r="JM759" s="20"/>
      <c r="JN759" s="20"/>
      <c r="JO759" s="20"/>
      <c r="JP759" s="20"/>
      <c r="JQ759" s="20"/>
      <c r="JR759" s="20"/>
      <c r="JS759" s="20"/>
      <c r="JT759" s="20"/>
      <c r="JU759" s="20"/>
    </row>
    <row r="760" spans="1:28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S760" s="20"/>
      <c r="IT760" s="20"/>
      <c r="IU760" s="20"/>
      <c r="IV760" s="20"/>
      <c r="IW760" s="20"/>
      <c r="IX760" s="20"/>
      <c r="IY760" s="20"/>
      <c r="IZ760" s="20"/>
      <c r="JA760" s="20"/>
      <c r="JB760" s="20"/>
      <c r="JC760" s="20"/>
      <c r="JD760" s="20"/>
      <c r="JE760" s="20"/>
      <c r="JF760" s="20"/>
      <c r="JG760" s="20"/>
      <c r="JH760" s="20"/>
      <c r="JI760" s="20"/>
      <c r="JJ760" s="20"/>
      <c r="JK760" s="20"/>
      <c r="JL760" s="20"/>
      <c r="JM760" s="20"/>
      <c r="JN760" s="20"/>
      <c r="JO760" s="20"/>
      <c r="JP760" s="20"/>
      <c r="JQ760" s="20"/>
      <c r="JR760" s="20"/>
      <c r="JS760" s="20"/>
      <c r="JT760" s="20"/>
      <c r="JU760" s="20"/>
    </row>
    <row r="761" spans="1:28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20"/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W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  <c r="IK761" s="20"/>
      <c r="IL761" s="20"/>
      <c r="IM761" s="20"/>
      <c r="IN761" s="20"/>
      <c r="IO761" s="20"/>
      <c r="IP761" s="20"/>
      <c r="IQ761" s="20"/>
      <c r="IR761" s="20"/>
      <c r="IS761" s="20"/>
      <c r="IT761" s="20"/>
      <c r="IU761" s="20"/>
      <c r="IV761" s="20"/>
      <c r="IW761" s="20"/>
      <c r="IX761" s="20"/>
      <c r="IY761" s="20"/>
      <c r="IZ761" s="20"/>
      <c r="JA761" s="20"/>
      <c r="JB761" s="20"/>
      <c r="JC761" s="20"/>
      <c r="JD761" s="20"/>
      <c r="JE761" s="20"/>
      <c r="JF761" s="20"/>
      <c r="JG761" s="20"/>
      <c r="JH761" s="20"/>
      <c r="JI761" s="20"/>
      <c r="JJ761" s="20"/>
      <c r="JK761" s="20"/>
      <c r="JL761" s="20"/>
      <c r="JM761" s="20"/>
      <c r="JN761" s="20"/>
      <c r="JO761" s="20"/>
      <c r="JP761" s="20"/>
      <c r="JQ761" s="20"/>
      <c r="JR761" s="20"/>
      <c r="JS761" s="20"/>
      <c r="JT761" s="20"/>
      <c r="JU761" s="20"/>
    </row>
    <row r="762" spans="1:28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  <c r="IK762" s="20"/>
      <c r="IL762" s="20"/>
      <c r="IM762" s="20"/>
      <c r="IN762" s="20"/>
      <c r="IO762" s="20"/>
      <c r="IP762" s="20"/>
      <c r="IQ762" s="20"/>
      <c r="IR762" s="20"/>
      <c r="IS762" s="20"/>
      <c r="IT762" s="20"/>
      <c r="IU762" s="20"/>
      <c r="IV762" s="20"/>
      <c r="IW762" s="20"/>
      <c r="IX762" s="20"/>
      <c r="IY762" s="20"/>
      <c r="IZ762" s="20"/>
      <c r="JA762" s="20"/>
      <c r="JB762" s="20"/>
      <c r="JC762" s="20"/>
      <c r="JD762" s="20"/>
      <c r="JE762" s="20"/>
      <c r="JF762" s="20"/>
      <c r="JG762" s="20"/>
      <c r="JH762" s="20"/>
      <c r="JI762" s="20"/>
      <c r="JJ762" s="20"/>
      <c r="JK762" s="20"/>
      <c r="JL762" s="20"/>
      <c r="JM762" s="20"/>
      <c r="JN762" s="20"/>
      <c r="JO762" s="20"/>
      <c r="JP762" s="20"/>
      <c r="JQ762" s="20"/>
      <c r="JR762" s="20"/>
      <c r="JS762" s="20"/>
      <c r="JT762" s="20"/>
      <c r="JU762" s="20"/>
    </row>
    <row r="763" spans="1:28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S763" s="20"/>
      <c r="IT763" s="20"/>
      <c r="IU763" s="20"/>
      <c r="IV763" s="20"/>
      <c r="IW763" s="20"/>
      <c r="IX763" s="20"/>
      <c r="IY763" s="20"/>
      <c r="IZ763" s="20"/>
      <c r="JA763" s="20"/>
      <c r="JB763" s="20"/>
      <c r="JC763" s="20"/>
      <c r="JD763" s="20"/>
      <c r="JE763" s="20"/>
      <c r="JF763" s="20"/>
      <c r="JG763" s="20"/>
      <c r="JH763" s="20"/>
      <c r="JI763" s="20"/>
      <c r="JJ763" s="20"/>
      <c r="JK763" s="20"/>
      <c r="JL763" s="20"/>
      <c r="JM763" s="20"/>
      <c r="JN763" s="20"/>
      <c r="JO763" s="20"/>
      <c r="JP763" s="20"/>
      <c r="JQ763" s="20"/>
      <c r="JR763" s="20"/>
      <c r="JS763" s="20"/>
      <c r="JT763" s="20"/>
      <c r="JU763" s="20"/>
    </row>
    <row r="764" spans="1:28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  <c r="FQ764" s="20"/>
      <c r="FR764" s="20"/>
      <c r="FS764" s="20"/>
      <c r="FT764" s="20"/>
      <c r="FU764" s="20"/>
      <c r="FV764" s="20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20"/>
      <c r="GP764" s="20"/>
      <c r="GQ764" s="20"/>
      <c r="GR764" s="20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W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  <c r="IK764" s="20"/>
      <c r="IL764" s="20"/>
      <c r="IM764" s="20"/>
      <c r="IN764" s="20"/>
      <c r="IO764" s="20"/>
      <c r="IP764" s="20"/>
      <c r="IQ764" s="20"/>
      <c r="IR764" s="20"/>
      <c r="IS764" s="20"/>
      <c r="IT764" s="20"/>
      <c r="IU764" s="20"/>
      <c r="IV764" s="20"/>
      <c r="IW764" s="20"/>
      <c r="IX764" s="20"/>
      <c r="IY764" s="20"/>
      <c r="IZ764" s="20"/>
      <c r="JA764" s="20"/>
      <c r="JB764" s="20"/>
      <c r="JC764" s="20"/>
      <c r="JD764" s="20"/>
      <c r="JE764" s="20"/>
      <c r="JF764" s="20"/>
      <c r="JG764" s="20"/>
      <c r="JH764" s="20"/>
      <c r="JI764" s="20"/>
      <c r="JJ764" s="20"/>
      <c r="JK764" s="20"/>
      <c r="JL764" s="20"/>
      <c r="JM764" s="20"/>
      <c r="JN764" s="20"/>
      <c r="JO764" s="20"/>
      <c r="JP764" s="20"/>
      <c r="JQ764" s="20"/>
      <c r="JR764" s="20"/>
      <c r="JS764" s="20"/>
      <c r="JT764" s="20"/>
      <c r="JU764" s="20"/>
    </row>
    <row r="765" spans="1:28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  <c r="IV765" s="20"/>
      <c r="IW765" s="20"/>
      <c r="IX765" s="20"/>
      <c r="IY765" s="20"/>
      <c r="IZ765" s="20"/>
      <c r="JA765" s="20"/>
      <c r="JB765" s="20"/>
      <c r="JC765" s="20"/>
      <c r="JD765" s="20"/>
      <c r="JE765" s="20"/>
      <c r="JF765" s="20"/>
      <c r="JG765" s="20"/>
      <c r="JH765" s="20"/>
      <c r="JI765" s="20"/>
      <c r="JJ765" s="20"/>
      <c r="JK765" s="20"/>
      <c r="JL765" s="20"/>
      <c r="JM765" s="20"/>
      <c r="JN765" s="20"/>
      <c r="JO765" s="20"/>
      <c r="JP765" s="20"/>
      <c r="JQ765" s="20"/>
      <c r="JR765" s="20"/>
      <c r="JS765" s="20"/>
      <c r="JT765" s="20"/>
      <c r="JU765" s="20"/>
    </row>
    <row r="766" spans="1:28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S766" s="20"/>
      <c r="IT766" s="20"/>
      <c r="IU766" s="20"/>
      <c r="IV766" s="20"/>
      <c r="IW766" s="20"/>
      <c r="IX766" s="20"/>
      <c r="IY766" s="20"/>
      <c r="IZ766" s="20"/>
      <c r="JA766" s="20"/>
      <c r="JB766" s="20"/>
      <c r="JC766" s="20"/>
      <c r="JD766" s="20"/>
      <c r="JE766" s="20"/>
      <c r="JF766" s="20"/>
      <c r="JG766" s="20"/>
      <c r="JH766" s="20"/>
      <c r="JI766" s="20"/>
      <c r="JJ766" s="20"/>
      <c r="JK766" s="20"/>
      <c r="JL766" s="20"/>
      <c r="JM766" s="20"/>
      <c r="JN766" s="20"/>
      <c r="JO766" s="20"/>
      <c r="JP766" s="20"/>
      <c r="JQ766" s="20"/>
      <c r="JR766" s="20"/>
      <c r="JS766" s="20"/>
      <c r="JT766" s="20"/>
      <c r="JU766" s="20"/>
    </row>
    <row r="767" spans="1:28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S767" s="20"/>
      <c r="IT767" s="20"/>
      <c r="IU767" s="20"/>
      <c r="IV767" s="20"/>
      <c r="IW767" s="20"/>
      <c r="IX767" s="20"/>
      <c r="IY767" s="20"/>
      <c r="IZ767" s="20"/>
      <c r="JA767" s="20"/>
      <c r="JB767" s="20"/>
      <c r="JC767" s="20"/>
      <c r="JD767" s="20"/>
      <c r="JE767" s="20"/>
      <c r="JF767" s="20"/>
      <c r="JG767" s="20"/>
      <c r="JH767" s="20"/>
      <c r="JI767" s="20"/>
      <c r="JJ767" s="20"/>
      <c r="JK767" s="20"/>
      <c r="JL767" s="20"/>
      <c r="JM767" s="20"/>
      <c r="JN767" s="20"/>
      <c r="JO767" s="20"/>
      <c r="JP767" s="20"/>
      <c r="JQ767" s="20"/>
      <c r="JR767" s="20"/>
      <c r="JS767" s="20"/>
      <c r="JT767" s="20"/>
      <c r="JU767" s="20"/>
    </row>
    <row r="768" spans="1:28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S768" s="20"/>
      <c r="IT768" s="20"/>
      <c r="IU768" s="20"/>
      <c r="IV768" s="20"/>
      <c r="IW768" s="20"/>
      <c r="IX768" s="20"/>
      <c r="IY768" s="20"/>
      <c r="IZ768" s="20"/>
      <c r="JA768" s="20"/>
      <c r="JB768" s="20"/>
      <c r="JC768" s="20"/>
      <c r="JD768" s="20"/>
      <c r="JE768" s="20"/>
      <c r="JF768" s="20"/>
      <c r="JG768" s="20"/>
      <c r="JH768" s="20"/>
      <c r="JI768" s="20"/>
      <c r="JJ768" s="20"/>
      <c r="JK768" s="20"/>
      <c r="JL768" s="20"/>
      <c r="JM768" s="20"/>
      <c r="JN768" s="20"/>
      <c r="JO768" s="20"/>
      <c r="JP768" s="20"/>
      <c r="JQ768" s="20"/>
      <c r="JR768" s="20"/>
      <c r="JS768" s="20"/>
      <c r="JT768" s="20"/>
      <c r="JU768" s="20"/>
    </row>
    <row r="769" spans="1:28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  <c r="IV769" s="20"/>
      <c r="IW769" s="20"/>
      <c r="IX769" s="20"/>
      <c r="IY769" s="20"/>
      <c r="IZ769" s="20"/>
      <c r="JA769" s="20"/>
      <c r="JB769" s="20"/>
      <c r="JC769" s="20"/>
      <c r="JD769" s="20"/>
      <c r="JE769" s="20"/>
      <c r="JF769" s="20"/>
      <c r="JG769" s="20"/>
      <c r="JH769" s="20"/>
      <c r="JI769" s="20"/>
      <c r="JJ769" s="20"/>
      <c r="JK769" s="20"/>
      <c r="JL769" s="20"/>
      <c r="JM769" s="20"/>
      <c r="JN769" s="20"/>
      <c r="JO769" s="20"/>
      <c r="JP769" s="20"/>
      <c r="JQ769" s="20"/>
      <c r="JR769" s="20"/>
      <c r="JS769" s="20"/>
      <c r="JT769" s="20"/>
      <c r="JU769" s="20"/>
    </row>
    <row r="770" spans="1:28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W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  <c r="IK770" s="20"/>
      <c r="IL770" s="20"/>
      <c r="IM770" s="20"/>
      <c r="IN770" s="20"/>
      <c r="IO770" s="20"/>
      <c r="IP770" s="20"/>
      <c r="IQ770" s="20"/>
      <c r="IR770" s="20"/>
      <c r="IS770" s="20"/>
      <c r="IT770" s="20"/>
      <c r="IU770" s="20"/>
      <c r="IV770" s="20"/>
      <c r="IW770" s="20"/>
      <c r="IX770" s="20"/>
      <c r="IY770" s="20"/>
      <c r="IZ770" s="20"/>
      <c r="JA770" s="20"/>
      <c r="JB770" s="20"/>
      <c r="JC770" s="20"/>
      <c r="JD770" s="20"/>
      <c r="JE770" s="20"/>
      <c r="JF770" s="20"/>
      <c r="JG770" s="20"/>
      <c r="JH770" s="20"/>
      <c r="JI770" s="20"/>
      <c r="JJ770" s="20"/>
      <c r="JK770" s="20"/>
      <c r="JL770" s="20"/>
      <c r="JM770" s="20"/>
      <c r="JN770" s="20"/>
      <c r="JO770" s="20"/>
      <c r="JP770" s="20"/>
      <c r="JQ770" s="20"/>
      <c r="JR770" s="20"/>
      <c r="JS770" s="20"/>
      <c r="JT770" s="20"/>
      <c r="JU770" s="20"/>
    </row>
    <row r="771" spans="1:28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S771" s="20"/>
      <c r="IT771" s="20"/>
      <c r="IU771" s="20"/>
      <c r="IV771" s="20"/>
      <c r="IW771" s="20"/>
      <c r="IX771" s="20"/>
      <c r="IY771" s="20"/>
      <c r="IZ771" s="20"/>
      <c r="JA771" s="20"/>
      <c r="JB771" s="20"/>
      <c r="JC771" s="20"/>
      <c r="JD771" s="20"/>
      <c r="JE771" s="20"/>
      <c r="JF771" s="20"/>
      <c r="JG771" s="20"/>
      <c r="JH771" s="20"/>
      <c r="JI771" s="20"/>
      <c r="JJ771" s="20"/>
      <c r="JK771" s="20"/>
      <c r="JL771" s="20"/>
      <c r="JM771" s="20"/>
      <c r="JN771" s="20"/>
      <c r="JO771" s="20"/>
      <c r="JP771" s="20"/>
      <c r="JQ771" s="20"/>
      <c r="JR771" s="20"/>
      <c r="JS771" s="20"/>
      <c r="JT771" s="20"/>
      <c r="JU771" s="20"/>
    </row>
    <row r="772" spans="1:28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S772" s="20"/>
      <c r="IT772" s="20"/>
      <c r="IU772" s="20"/>
      <c r="IV772" s="20"/>
      <c r="IW772" s="20"/>
      <c r="IX772" s="20"/>
      <c r="IY772" s="20"/>
      <c r="IZ772" s="20"/>
      <c r="JA772" s="20"/>
      <c r="JB772" s="20"/>
      <c r="JC772" s="20"/>
      <c r="JD772" s="20"/>
      <c r="JE772" s="20"/>
      <c r="JF772" s="20"/>
      <c r="JG772" s="20"/>
      <c r="JH772" s="20"/>
      <c r="JI772" s="20"/>
      <c r="JJ772" s="20"/>
      <c r="JK772" s="20"/>
      <c r="JL772" s="20"/>
      <c r="JM772" s="20"/>
      <c r="JN772" s="20"/>
      <c r="JO772" s="20"/>
      <c r="JP772" s="20"/>
      <c r="JQ772" s="20"/>
      <c r="JR772" s="20"/>
      <c r="JS772" s="20"/>
      <c r="JT772" s="20"/>
      <c r="JU772" s="20"/>
    </row>
    <row r="773" spans="1:28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S773" s="20"/>
      <c r="IT773" s="20"/>
      <c r="IU773" s="20"/>
      <c r="IV773" s="20"/>
      <c r="IW773" s="20"/>
      <c r="IX773" s="20"/>
      <c r="IY773" s="20"/>
      <c r="IZ773" s="20"/>
      <c r="JA773" s="20"/>
      <c r="JB773" s="20"/>
      <c r="JC773" s="20"/>
      <c r="JD773" s="20"/>
      <c r="JE773" s="20"/>
      <c r="JF773" s="20"/>
      <c r="JG773" s="20"/>
      <c r="JH773" s="20"/>
      <c r="JI773" s="20"/>
      <c r="JJ773" s="20"/>
      <c r="JK773" s="20"/>
      <c r="JL773" s="20"/>
      <c r="JM773" s="20"/>
      <c r="JN773" s="20"/>
      <c r="JO773" s="20"/>
      <c r="JP773" s="20"/>
      <c r="JQ773" s="20"/>
      <c r="JR773" s="20"/>
      <c r="JS773" s="20"/>
      <c r="JT773" s="20"/>
      <c r="JU773" s="20"/>
    </row>
    <row r="774" spans="1:28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  <c r="IV774" s="20"/>
      <c r="IW774" s="20"/>
      <c r="IX774" s="20"/>
      <c r="IY774" s="20"/>
      <c r="IZ774" s="20"/>
      <c r="JA774" s="20"/>
      <c r="JB774" s="20"/>
      <c r="JC774" s="20"/>
      <c r="JD774" s="20"/>
      <c r="JE774" s="20"/>
      <c r="JF774" s="20"/>
      <c r="JG774" s="20"/>
      <c r="JH774" s="20"/>
      <c r="JI774" s="20"/>
      <c r="JJ774" s="20"/>
      <c r="JK774" s="20"/>
      <c r="JL774" s="20"/>
      <c r="JM774" s="20"/>
      <c r="JN774" s="20"/>
      <c r="JO774" s="20"/>
      <c r="JP774" s="20"/>
      <c r="JQ774" s="20"/>
      <c r="JR774" s="20"/>
      <c r="JS774" s="20"/>
      <c r="JT774" s="20"/>
      <c r="JU774" s="20"/>
    </row>
    <row r="775" spans="1:28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S775" s="20"/>
      <c r="IT775" s="20"/>
      <c r="IU775" s="20"/>
      <c r="IV775" s="20"/>
      <c r="IW775" s="20"/>
      <c r="IX775" s="20"/>
      <c r="IY775" s="20"/>
      <c r="IZ775" s="20"/>
      <c r="JA775" s="20"/>
      <c r="JB775" s="20"/>
      <c r="JC775" s="20"/>
      <c r="JD775" s="20"/>
      <c r="JE775" s="20"/>
      <c r="JF775" s="20"/>
      <c r="JG775" s="20"/>
      <c r="JH775" s="20"/>
      <c r="JI775" s="20"/>
      <c r="JJ775" s="20"/>
      <c r="JK775" s="20"/>
      <c r="JL775" s="20"/>
      <c r="JM775" s="20"/>
      <c r="JN775" s="20"/>
      <c r="JO775" s="20"/>
      <c r="JP775" s="20"/>
      <c r="JQ775" s="20"/>
      <c r="JR775" s="20"/>
      <c r="JS775" s="20"/>
      <c r="JT775" s="20"/>
      <c r="JU775" s="20"/>
    </row>
    <row r="776" spans="1:28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  <c r="IV776" s="20"/>
      <c r="IW776" s="20"/>
      <c r="IX776" s="20"/>
      <c r="IY776" s="20"/>
      <c r="IZ776" s="20"/>
      <c r="JA776" s="20"/>
      <c r="JB776" s="20"/>
      <c r="JC776" s="20"/>
      <c r="JD776" s="20"/>
      <c r="JE776" s="20"/>
      <c r="JF776" s="20"/>
      <c r="JG776" s="20"/>
      <c r="JH776" s="20"/>
      <c r="JI776" s="20"/>
      <c r="JJ776" s="20"/>
      <c r="JK776" s="20"/>
      <c r="JL776" s="20"/>
      <c r="JM776" s="20"/>
      <c r="JN776" s="20"/>
      <c r="JO776" s="20"/>
      <c r="JP776" s="20"/>
      <c r="JQ776" s="20"/>
      <c r="JR776" s="20"/>
      <c r="JS776" s="20"/>
      <c r="JT776" s="20"/>
      <c r="JU776" s="20"/>
    </row>
    <row r="777" spans="1:28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  <c r="IV777" s="20"/>
      <c r="IW777" s="20"/>
      <c r="IX777" s="20"/>
      <c r="IY777" s="20"/>
      <c r="IZ777" s="20"/>
      <c r="JA777" s="20"/>
      <c r="JB777" s="20"/>
      <c r="JC777" s="20"/>
      <c r="JD777" s="20"/>
      <c r="JE777" s="20"/>
      <c r="JF777" s="20"/>
      <c r="JG777" s="20"/>
      <c r="JH777" s="20"/>
      <c r="JI777" s="20"/>
      <c r="JJ777" s="20"/>
      <c r="JK777" s="20"/>
      <c r="JL777" s="20"/>
      <c r="JM777" s="20"/>
      <c r="JN777" s="20"/>
      <c r="JO777" s="20"/>
      <c r="JP777" s="20"/>
      <c r="JQ777" s="20"/>
      <c r="JR777" s="20"/>
      <c r="JS777" s="20"/>
      <c r="JT777" s="20"/>
      <c r="JU777" s="20"/>
    </row>
    <row r="778" spans="1:28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S778" s="20"/>
      <c r="IT778" s="20"/>
      <c r="IU778" s="20"/>
      <c r="IV778" s="20"/>
      <c r="IW778" s="20"/>
      <c r="IX778" s="20"/>
      <c r="IY778" s="20"/>
      <c r="IZ778" s="20"/>
      <c r="JA778" s="20"/>
      <c r="JB778" s="20"/>
      <c r="JC778" s="20"/>
      <c r="JD778" s="20"/>
      <c r="JE778" s="20"/>
      <c r="JF778" s="20"/>
      <c r="JG778" s="20"/>
      <c r="JH778" s="20"/>
      <c r="JI778" s="20"/>
      <c r="JJ778" s="20"/>
      <c r="JK778" s="20"/>
      <c r="JL778" s="20"/>
      <c r="JM778" s="20"/>
      <c r="JN778" s="20"/>
      <c r="JO778" s="20"/>
      <c r="JP778" s="20"/>
      <c r="JQ778" s="20"/>
      <c r="JR778" s="20"/>
      <c r="JS778" s="20"/>
      <c r="JT778" s="20"/>
      <c r="JU778" s="20"/>
    </row>
    <row r="779" spans="1:28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  <c r="IK779" s="20"/>
      <c r="IL779" s="20"/>
      <c r="IM779" s="20"/>
      <c r="IN779" s="20"/>
      <c r="IO779" s="20"/>
      <c r="IP779" s="20"/>
      <c r="IQ779" s="20"/>
      <c r="IR779" s="20"/>
      <c r="IS779" s="20"/>
      <c r="IT779" s="20"/>
      <c r="IU779" s="20"/>
      <c r="IV779" s="20"/>
      <c r="IW779" s="20"/>
      <c r="IX779" s="20"/>
      <c r="IY779" s="20"/>
      <c r="IZ779" s="20"/>
      <c r="JA779" s="20"/>
      <c r="JB779" s="20"/>
      <c r="JC779" s="20"/>
      <c r="JD779" s="20"/>
      <c r="JE779" s="20"/>
      <c r="JF779" s="20"/>
      <c r="JG779" s="20"/>
      <c r="JH779" s="20"/>
      <c r="JI779" s="20"/>
      <c r="JJ779" s="20"/>
      <c r="JK779" s="20"/>
      <c r="JL779" s="20"/>
      <c r="JM779" s="20"/>
      <c r="JN779" s="20"/>
      <c r="JO779" s="20"/>
      <c r="JP779" s="20"/>
      <c r="JQ779" s="20"/>
      <c r="JR779" s="20"/>
      <c r="JS779" s="20"/>
      <c r="JT779" s="20"/>
      <c r="JU779" s="20"/>
    </row>
    <row r="780" spans="1:28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S780" s="20"/>
      <c r="IT780" s="20"/>
      <c r="IU780" s="20"/>
      <c r="IV780" s="20"/>
      <c r="IW780" s="20"/>
      <c r="IX780" s="20"/>
      <c r="IY780" s="20"/>
      <c r="IZ780" s="20"/>
      <c r="JA780" s="20"/>
      <c r="JB780" s="20"/>
      <c r="JC780" s="20"/>
      <c r="JD780" s="20"/>
      <c r="JE780" s="20"/>
      <c r="JF780" s="20"/>
      <c r="JG780" s="20"/>
      <c r="JH780" s="20"/>
      <c r="JI780" s="20"/>
      <c r="JJ780" s="20"/>
      <c r="JK780" s="20"/>
      <c r="JL780" s="20"/>
      <c r="JM780" s="20"/>
      <c r="JN780" s="20"/>
      <c r="JO780" s="20"/>
      <c r="JP780" s="20"/>
      <c r="JQ780" s="20"/>
      <c r="JR780" s="20"/>
      <c r="JS780" s="20"/>
      <c r="JT780" s="20"/>
      <c r="JU780" s="20"/>
    </row>
    <row r="781" spans="1:28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  <c r="IK781" s="20"/>
      <c r="IL781" s="20"/>
      <c r="IM781" s="20"/>
      <c r="IN781" s="20"/>
      <c r="IO781" s="20"/>
      <c r="IP781" s="20"/>
      <c r="IQ781" s="20"/>
      <c r="IR781" s="20"/>
      <c r="IS781" s="20"/>
      <c r="IT781" s="20"/>
      <c r="IU781" s="20"/>
      <c r="IV781" s="20"/>
      <c r="IW781" s="20"/>
      <c r="IX781" s="20"/>
      <c r="IY781" s="20"/>
      <c r="IZ781" s="20"/>
      <c r="JA781" s="20"/>
      <c r="JB781" s="20"/>
      <c r="JC781" s="20"/>
      <c r="JD781" s="20"/>
      <c r="JE781" s="20"/>
      <c r="JF781" s="20"/>
      <c r="JG781" s="20"/>
      <c r="JH781" s="20"/>
      <c r="JI781" s="20"/>
      <c r="JJ781" s="20"/>
      <c r="JK781" s="20"/>
      <c r="JL781" s="20"/>
      <c r="JM781" s="20"/>
      <c r="JN781" s="20"/>
      <c r="JO781" s="20"/>
      <c r="JP781" s="20"/>
      <c r="JQ781" s="20"/>
      <c r="JR781" s="20"/>
      <c r="JS781" s="20"/>
      <c r="JT781" s="20"/>
      <c r="JU781" s="20"/>
    </row>
    <row r="782" spans="1:28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  <c r="IK782" s="20"/>
      <c r="IL782" s="20"/>
      <c r="IM782" s="20"/>
      <c r="IN782" s="20"/>
      <c r="IO782" s="20"/>
      <c r="IP782" s="20"/>
      <c r="IQ782" s="20"/>
      <c r="IR782" s="20"/>
      <c r="IS782" s="20"/>
      <c r="IT782" s="20"/>
      <c r="IU782" s="20"/>
      <c r="IV782" s="20"/>
      <c r="IW782" s="20"/>
      <c r="IX782" s="20"/>
      <c r="IY782" s="20"/>
      <c r="IZ782" s="20"/>
      <c r="JA782" s="20"/>
      <c r="JB782" s="20"/>
      <c r="JC782" s="20"/>
      <c r="JD782" s="20"/>
      <c r="JE782" s="20"/>
      <c r="JF782" s="20"/>
      <c r="JG782" s="20"/>
      <c r="JH782" s="20"/>
      <c r="JI782" s="20"/>
      <c r="JJ782" s="20"/>
      <c r="JK782" s="20"/>
      <c r="JL782" s="20"/>
      <c r="JM782" s="20"/>
      <c r="JN782" s="20"/>
      <c r="JO782" s="20"/>
      <c r="JP782" s="20"/>
      <c r="JQ782" s="20"/>
      <c r="JR782" s="20"/>
      <c r="JS782" s="20"/>
      <c r="JT782" s="20"/>
      <c r="JU782" s="20"/>
    </row>
    <row r="783" spans="1:28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S783" s="20"/>
      <c r="IT783" s="20"/>
      <c r="IU783" s="20"/>
      <c r="IV783" s="20"/>
      <c r="IW783" s="20"/>
      <c r="IX783" s="20"/>
      <c r="IY783" s="20"/>
      <c r="IZ783" s="20"/>
      <c r="JA783" s="20"/>
      <c r="JB783" s="20"/>
      <c r="JC783" s="20"/>
      <c r="JD783" s="20"/>
      <c r="JE783" s="20"/>
      <c r="JF783" s="20"/>
      <c r="JG783" s="20"/>
      <c r="JH783" s="20"/>
      <c r="JI783" s="20"/>
      <c r="JJ783" s="20"/>
      <c r="JK783" s="20"/>
      <c r="JL783" s="20"/>
      <c r="JM783" s="20"/>
      <c r="JN783" s="20"/>
      <c r="JO783" s="20"/>
      <c r="JP783" s="20"/>
      <c r="JQ783" s="20"/>
      <c r="JR783" s="20"/>
      <c r="JS783" s="20"/>
      <c r="JT783" s="20"/>
      <c r="JU783" s="20"/>
    </row>
    <row r="784" spans="1:28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S784" s="20"/>
      <c r="IT784" s="20"/>
      <c r="IU784" s="20"/>
      <c r="IV784" s="20"/>
      <c r="IW784" s="20"/>
      <c r="IX784" s="20"/>
      <c r="IY784" s="20"/>
      <c r="IZ784" s="20"/>
      <c r="JA784" s="20"/>
      <c r="JB784" s="20"/>
      <c r="JC784" s="20"/>
      <c r="JD784" s="20"/>
      <c r="JE784" s="20"/>
      <c r="JF784" s="20"/>
      <c r="JG784" s="20"/>
      <c r="JH784" s="20"/>
      <c r="JI784" s="20"/>
      <c r="JJ784" s="20"/>
      <c r="JK784" s="20"/>
      <c r="JL784" s="20"/>
      <c r="JM784" s="20"/>
      <c r="JN784" s="20"/>
      <c r="JO784" s="20"/>
      <c r="JP784" s="20"/>
      <c r="JQ784" s="20"/>
      <c r="JR784" s="20"/>
      <c r="JS784" s="20"/>
      <c r="JT784" s="20"/>
      <c r="JU784" s="20"/>
    </row>
    <row r="785" spans="1:28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S785" s="20"/>
      <c r="IT785" s="20"/>
      <c r="IU785" s="20"/>
      <c r="IV785" s="20"/>
      <c r="IW785" s="20"/>
      <c r="IX785" s="20"/>
      <c r="IY785" s="20"/>
      <c r="IZ785" s="20"/>
      <c r="JA785" s="20"/>
      <c r="JB785" s="20"/>
      <c r="JC785" s="20"/>
      <c r="JD785" s="20"/>
      <c r="JE785" s="20"/>
      <c r="JF785" s="20"/>
      <c r="JG785" s="20"/>
      <c r="JH785" s="20"/>
      <c r="JI785" s="20"/>
      <c r="JJ785" s="20"/>
      <c r="JK785" s="20"/>
      <c r="JL785" s="20"/>
      <c r="JM785" s="20"/>
      <c r="JN785" s="20"/>
      <c r="JO785" s="20"/>
      <c r="JP785" s="20"/>
      <c r="JQ785" s="20"/>
      <c r="JR785" s="20"/>
      <c r="JS785" s="20"/>
      <c r="JT785" s="20"/>
      <c r="JU785" s="20"/>
    </row>
    <row r="786" spans="1:28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  <c r="FQ786" s="20"/>
      <c r="FR786" s="20"/>
      <c r="FS786" s="20"/>
      <c r="FT786" s="20"/>
      <c r="FU786" s="20"/>
      <c r="FV786" s="20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/>
      <c r="GK786" s="20"/>
      <c r="GL786" s="20"/>
      <c r="GM786" s="20"/>
      <c r="GN786" s="20"/>
      <c r="GO786" s="20"/>
      <c r="GP786" s="20"/>
      <c r="GQ786" s="20"/>
      <c r="GR786" s="20"/>
      <c r="GS786" s="20"/>
      <c r="GT786" s="20"/>
      <c r="GU786" s="20"/>
      <c r="GV786" s="20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0"/>
      <c r="HP786" s="20"/>
      <c r="HQ786" s="20"/>
      <c r="HR786" s="20"/>
      <c r="HS786" s="20"/>
      <c r="HT786" s="20"/>
      <c r="HU786" s="20"/>
      <c r="HV786" s="20"/>
      <c r="HW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  <c r="IK786" s="20"/>
      <c r="IL786" s="20"/>
      <c r="IM786" s="20"/>
      <c r="IN786" s="20"/>
      <c r="IO786" s="20"/>
      <c r="IP786" s="20"/>
      <c r="IQ786" s="20"/>
      <c r="IR786" s="20"/>
      <c r="IS786" s="20"/>
      <c r="IT786" s="20"/>
      <c r="IU786" s="20"/>
      <c r="IV786" s="20"/>
      <c r="IW786" s="20"/>
      <c r="IX786" s="20"/>
      <c r="IY786" s="20"/>
      <c r="IZ786" s="20"/>
      <c r="JA786" s="20"/>
      <c r="JB786" s="20"/>
      <c r="JC786" s="20"/>
      <c r="JD786" s="20"/>
      <c r="JE786" s="20"/>
      <c r="JF786" s="20"/>
      <c r="JG786" s="20"/>
      <c r="JH786" s="20"/>
      <c r="JI786" s="20"/>
      <c r="JJ786" s="20"/>
      <c r="JK786" s="20"/>
      <c r="JL786" s="20"/>
      <c r="JM786" s="20"/>
      <c r="JN786" s="20"/>
      <c r="JO786" s="20"/>
      <c r="JP786" s="20"/>
      <c r="JQ786" s="20"/>
      <c r="JR786" s="20"/>
      <c r="JS786" s="20"/>
      <c r="JT786" s="20"/>
      <c r="JU786" s="20"/>
    </row>
    <row r="787" spans="1:28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  <c r="IK787" s="20"/>
      <c r="IL787" s="20"/>
      <c r="IM787" s="20"/>
      <c r="IN787" s="20"/>
      <c r="IO787" s="20"/>
      <c r="IP787" s="20"/>
      <c r="IQ787" s="20"/>
      <c r="IR787" s="20"/>
      <c r="IS787" s="20"/>
      <c r="IT787" s="20"/>
      <c r="IU787" s="20"/>
      <c r="IV787" s="20"/>
      <c r="IW787" s="20"/>
      <c r="IX787" s="20"/>
      <c r="IY787" s="20"/>
      <c r="IZ787" s="20"/>
      <c r="JA787" s="20"/>
      <c r="JB787" s="20"/>
      <c r="JC787" s="20"/>
      <c r="JD787" s="20"/>
      <c r="JE787" s="20"/>
      <c r="JF787" s="20"/>
      <c r="JG787" s="20"/>
      <c r="JH787" s="20"/>
      <c r="JI787" s="20"/>
      <c r="JJ787" s="20"/>
      <c r="JK787" s="20"/>
      <c r="JL787" s="20"/>
      <c r="JM787" s="20"/>
      <c r="JN787" s="20"/>
      <c r="JO787" s="20"/>
      <c r="JP787" s="20"/>
      <c r="JQ787" s="20"/>
      <c r="JR787" s="20"/>
      <c r="JS787" s="20"/>
      <c r="JT787" s="20"/>
      <c r="JU787" s="20"/>
    </row>
    <row r="788" spans="1:28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  <c r="IK788" s="20"/>
      <c r="IL788" s="20"/>
      <c r="IM788" s="20"/>
      <c r="IN788" s="20"/>
      <c r="IO788" s="20"/>
      <c r="IP788" s="20"/>
      <c r="IQ788" s="20"/>
      <c r="IR788" s="20"/>
      <c r="IS788" s="20"/>
      <c r="IT788" s="20"/>
      <c r="IU788" s="20"/>
      <c r="IV788" s="20"/>
      <c r="IW788" s="20"/>
      <c r="IX788" s="20"/>
      <c r="IY788" s="20"/>
      <c r="IZ788" s="20"/>
      <c r="JA788" s="20"/>
      <c r="JB788" s="20"/>
      <c r="JC788" s="20"/>
      <c r="JD788" s="20"/>
      <c r="JE788" s="20"/>
      <c r="JF788" s="20"/>
      <c r="JG788" s="20"/>
      <c r="JH788" s="20"/>
      <c r="JI788" s="20"/>
      <c r="JJ788" s="20"/>
      <c r="JK788" s="20"/>
      <c r="JL788" s="20"/>
      <c r="JM788" s="20"/>
      <c r="JN788" s="20"/>
      <c r="JO788" s="20"/>
      <c r="JP788" s="20"/>
      <c r="JQ788" s="20"/>
      <c r="JR788" s="20"/>
      <c r="JS788" s="20"/>
      <c r="JT788" s="20"/>
      <c r="JU788" s="20"/>
    </row>
    <row r="789" spans="1:28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/>
      <c r="FS789" s="20"/>
      <c r="FT789" s="20"/>
      <c r="FU789" s="20"/>
      <c r="FV789" s="20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20"/>
      <c r="GP789" s="20"/>
      <c r="GQ789" s="20"/>
      <c r="GR789" s="20"/>
      <c r="GS789" s="20"/>
      <c r="GT789" s="20"/>
      <c r="GU789" s="20"/>
      <c r="GV789" s="20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W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  <c r="IK789" s="20"/>
      <c r="IL789" s="20"/>
      <c r="IM789" s="20"/>
      <c r="IN789" s="20"/>
      <c r="IO789" s="20"/>
      <c r="IP789" s="20"/>
      <c r="IQ789" s="20"/>
      <c r="IR789" s="20"/>
      <c r="IS789" s="20"/>
      <c r="IT789" s="20"/>
      <c r="IU789" s="20"/>
      <c r="IV789" s="20"/>
      <c r="IW789" s="20"/>
      <c r="IX789" s="20"/>
      <c r="IY789" s="20"/>
      <c r="IZ789" s="20"/>
      <c r="JA789" s="20"/>
      <c r="JB789" s="20"/>
      <c r="JC789" s="20"/>
      <c r="JD789" s="20"/>
      <c r="JE789" s="20"/>
      <c r="JF789" s="20"/>
      <c r="JG789" s="20"/>
      <c r="JH789" s="20"/>
      <c r="JI789" s="20"/>
      <c r="JJ789" s="20"/>
      <c r="JK789" s="20"/>
      <c r="JL789" s="20"/>
      <c r="JM789" s="20"/>
      <c r="JN789" s="20"/>
      <c r="JO789" s="20"/>
      <c r="JP789" s="20"/>
      <c r="JQ789" s="20"/>
      <c r="JR789" s="20"/>
      <c r="JS789" s="20"/>
      <c r="JT789" s="20"/>
      <c r="JU789" s="20"/>
    </row>
    <row r="790" spans="1:28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  <c r="FQ790" s="20"/>
      <c r="FR790" s="20"/>
      <c r="FS790" s="20"/>
      <c r="FT790" s="20"/>
      <c r="FU790" s="20"/>
      <c r="FV790" s="20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/>
      <c r="GO790" s="20"/>
      <c r="GP790" s="20"/>
      <c r="GQ790" s="20"/>
      <c r="GR790" s="20"/>
      <c r="GS790" s="20"/>
      <c r="GT790" s="20"/>
      <c r="GU790" s="20"/>
      <c r="GV790" s="20"/>
      <c r="GW790" s="20"/>
      <c r="GX790" s="20"/>
      <c r="GY790" s="20"/>
      <c r="GZ790" s="20"/>
      <c r="HA790" s="20"/>
      <c r="HB790" s="20"/>
      <c r="HC790" s="20"/>
      <c r="HD790" s="20"/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0"/>
      <c r="HP790" s="20"/>
      <c r="HQ790" s="20"/>
      <c r="HR790" s="20"/>
      <c r="HS790" s="20"/>
      <c r="HT790" s="20"/>
      <c r="HU790" s="20"/>
      <c r="HV790" s="20"/>
      <c r="HW790" s="20"/>
      <c r="HX790" s="20"/>
      <c r="HY790" s="20"/>
      <c r="HZ790" s="20"/>
      <c r="IA790" s="20"/>
      <c r="IB790" s="20"/>
      <c r="IC790" s="20"/>
      <c r="ID790" s="20"/>
      <c r="IE790" s="20"/>
      <c r="IF790" s="20"/>
      <c r="IG790" s="20"/>
      <c r="IH790" s="20"/>
      <c r="II790" s="20"/>
      <c r="IJ790" s="20"/>
      <c r="IK790" s="20"/>
      <c r="IL790" s="20"/>
      <c r="IM790" s="20"/>
      <c r="IN790" s="20"/>
      <c r="IO790" s="20"/>
      <c r="IP790" s="20"/>
      <c r="IQ790" s="20"/>
      <c r="IR790" s="20"/>
      <c r="IS790" s="20"/>
      <c r="IT790" s="20"/>
      <c r="IU790" s="20"/>
      <c r="IV790" s="20"/>
      <c r="IW790" s="20"/>
      <c r="IX790" s="20"/>
      <c r="IY790" s="20"/>
      <c r="IZ790" s="20"/>
      <c r="JA790" s="20"/>
      <c r="JB790" s="20"/>
      <c r="JC790" s="20"/>
      <c r="JD790" s="20"/>
      <c r="JE790" s="20"/>
      <c r="JF790" s="20"/>
      <c r="JG790" s="20"/>
      <c r="JH790" s="20"/>
      <c r="JI790" s="20"/>
      <c r="JJ790" s="20"/>
      <c r="JK790" s="20"/>
      <c r="JL790" s="20"/>
      <c r="JM790" s="20"/>
      <c r="JN790" s="20"/>
      <c r="JO790" s="20"/>
      <c r="JP790" s="20"/>
      <c r="JQ790" s="20"/>
      <c r="JR790" s="20"/>
      <c r="JS790" s="20"/>
      <c r="JT790" s="20"/>
      <c r="JU790" s="20"/>
    </row>
    <row r="791" spans="1:28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  <c r="FQ791" s="20"/>
      <c r="FR791" s="20"/>
      <c r="FS791" s="20"/>
      <c r="FT791" s="20"/>
      <c r="FU791" s="20"/>
      <c r="FV791" s="20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  <c r="GH791" s="20"/>
      <c r="GI791" s="20"/>
      <c r="GJ791" s="20"/>
      <c r="GK791" s="20"/>
      <c r="GL791" s="20"/>
      <c r="GM791" s="20"/>
      <c r="GN791" s="20"/>
      <c r="GO791" s="20"/>
      <c r="GP791" s="20"/>
      <c r="GQ791" s="20"/>
      <c r="GR791" s="20"/>
      <c r="GS791" s="20"/>
      <c r="GT791" s="20"/>
      <c r="GU791" s="20"/>
      <c r="GV791" s="20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0"/>
      <c r="HS791" s="20"/>
      <c r="HT791" s="20"/>
      <c r="HU791" s="20"/>
      <c r="HV791" s="20"/>
      <c r="HW791" s="20"/>
      <c r="HX791" s="20"/>
      <c r="HY791" s="20"/>
      <c r="HZ791" s="20"/>
      <c r="IA791" s="20"/>
      <c r="IB791" s="20"/>
      <c r="IC791" s="20"/>
      <c r="ID791" s="20"/>
      <c r="IE791" s="20"/>
      <c r="IF791" s="20"/>
      <c r="IG791" s="20"/>
      <c r="IH791" s="20"/>
      <c r="II791" s="20"/>
      <c r="IJ791" s="20"/>
      <c r="IK791" s="20"/>
      <c r="IL791" s="20"/>
      <c r="IM791" s="20"/>
      <c r="IN791" s="20"/>
      <c r="IO791" s="20"/>
      <c r="IP791" s="20"/>
      <c r="IQ791" s="20"/>
      <c r="IR791" s="20"/>
      <c r="IS791" s="20"/>
      <c r="IT791" s="20"/>
      <c r="IU791" s="20"/>
      <c r="IV791" s="20"/>
      <c r="IW791" s="20"/>
      <c r="IX791" s="20"/>
      <c r="IY791" s="20"/>
      <c r="IZ791" s="20"/>
      <c r="JA791" s="20"/>
      <c r="JB791" s="20"/>
      <c r="JC791" s="20"/>
      <c r="JD791" s="20"/>
      <c r="JE791" s="20"/>
      <c r="JF791" s="20"/>
      <c r="JG791" s="20"/>
      <c r="JH791" s="20"/>
      <c r="JI791" s="20"/>
      <c r="JJ791" s="20"/>
      <c r="JK791" s="20"/>
      <c r="JL791" s="20"/>
      <c r="JM791" s="20"/>
      <c r="JN791" s="20"/>
      <c r="JO791" s="20"/>
      <c r="JP791" s="20"/>
      <c r="JQ791" s="20"/>
      <c r="JR791" s="20"/>
      <c r="JS791" s="20"/>
      <c r="JT791" s="20"/>
      <c r="JU791" s="20"/>
    </row>
    <row r="792" spans="1:28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  <c r="FQ792" s="20"/>
      <c r="FR792" s="20"/>
      <c r="FS792" s="20"/>
      <c r="FT792" s="20"/>
      <c r="FU792" s="20"/>
      <c r="FV792" s="20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/>
      <c r="GK792" s="20"/>
      <c r="GL792" s="20"/>
      <c r="GM792" s="20"/>
      <c r="GN792" s="20"/>
      <c r="GO792" s="20"/>
      <c r="GP792" s="20"/>
      <c r="GQ792" s="20"/>
      <c r="GR792" s="20"/>
      <c r="GS792" s="20"/>
      <c r="GT792" s="20"/>
      <c r="GU792" s="20"/>
      <c r="GV792" s="20"/>
      <c r="GW792" s="20"/>
      <c r="GX792" s="20"/>
      <c r="GY792" s="20"/>
      <c r="GZ792" s="20"/>
      <c r="HA792" s="20"/>
      <c r="HB792" s="20"/>
      <c r="HC792" s="20"/>
      <c r="HD792" s="20"/>
      <c r="HE792" s="20"/>
      <c r="HF792" s="20"/>
      <c r="HG792" s="20"/>
      <c r="HH792" s="20"/>
      <c r="HI792" s="20"/>
      <c r="HJ792" s="20"/>
      <c r="HK792" s="20"/>
      <c r="HL792" s="20"/>
      <c r="HM792" s="20"/>
      <c r="HN792" s="20"/>
      <c r="HO792" s="20"/>
      <c r="HP792" s="20"/>
      <c r="HQ792" s="20"/>
      <c r="HR792" s="20"/>
      <c r="HS792" s="20"/>
      <c r="HT792" s="20"/>
      <c r="HU792" s="20"/>
      <c r="HV792" s="20"/>
      <c r="HW792" s="20"/>
      <c r="HX792" s="20"/>
      <c r="HY792" s="20"/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  <c r="IK792" s="20"/>
      <c r="IL792" s="20"/>
      <c r="IM792" s="20"/>
      <c r="IN792" s="20"/>
      <c r="IO792" s="20"/>
      <c r="IP792" s="20"/>
      <c r="IQ792" s="20"/>
      <c r="IR792" s="20"/>
      <c r="IS792" s="20"/>
      <c r="IT792" s="20"/>
      <c r="IU792" s="20"/>
      <c r="IV792" s="20"/>
      <c r="IW792" s="20"/>
      <c r="IX792" s="20"/>
      <c r="IY792" s="20"/>
      <c r="IZ792" s="20"/>
      <c r="JA792" s="20"/>
      <c r="JB792" s="20"/>
      <c r="JC792" s="20"/>
      <c r="JD792" s="20"/>
      <c r="JE792" s="20"/>
      <c r="JF792" s="20"/>
      <c r="JG792" s="20"/>
      <c r="JH792" s="20"/>
      <c r="JI792" s="20"/>
      <c r="JJ792" s="20"/>
      <c r="JK792" s="20"/>
      <c r="JL792" s="20"/>
      <c r="JM792" s="20"/>
      <c r="JN792" s="20"/>
      <c r="JO792" s="20"/>
      <c r="JP792" s="20"/>
      <c r="JQ792" s="20"/>
      <c r="JR792" s="20"/>
      <c r="JS792" s="20"/>
      <c r="JT792" s="20"/>
      <c r="JU792" s="20"/>
    </row>
    <row r="793" spans="1:28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20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W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  <c r="IK793" s="20"/>
      <c r="IL793" s="20"/>
      <c r="IM793" s="20"/>
      <c r="IN793" s="20"/>
      <c r="IO793" s="20"/>
      <c r="IP793" s="20"/>
      <c r="IQ793" s="20"/>
      <c r="IR793" s="20"/>
      <c r="IS793" s="20"/>
      <c r="IT793" s="20"/>
      <c r="IU793" s="20"/>
      <c r="IV793" s="20"/>
      <c r="IW793" s="20"/>
      <c r="IX793" s="20"/>
      <c r="IY793" s="20"/>
      <c r="IZ793" s="20"/>
      <c r="JA793" s="20"/>
      <c r="JB793" s="20"/>
      <c r="JC793" s="20"/>
      <c r="JD793" s="20"/>
      <c r="JE793" s="20"/>
      <c r="JF793" s="20"/>
      <c r="JG793" s="20"/>
      <c r="JH793" s="20"/>
      <c r="JI793" s="20"/>
      <c r="JJ793" s="20"/>
      <c r="JK793" s="20"/>
      <c r="JL793" s="20"/>
      <c r="JM793" s="20"/>
      <c r="JN793" s="20"/>
      <c r="JO793" s="20"/>
      <c r="JP793" s="20"/>
      <c r="JQ793" s="20"/>
      <c r="JR793" s="20"/>
      <c r="JS793" s="20"/>
      <c r="JT793" s="20"/>
      <c r="JU793" s="20"/>
    </row>
    <row r="794" spans="1:28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  <c r="EU794" s="20"/>
      <c r="EV794" s="20"/>
      <c r="EW794" s="20"/>
      <c r="EX794" s="20"/>
      <c r="EY794" s="20"/>
      <c r="EZ794" s="20"/>
      <c r="FA794" s="20"/>
      <c r="FB794" s="20"/>
      <c r="FC794" s="20"/>
      <c r="FD794" s="20"/>
      <c r="FE794" s="20"/>
      <c r="FF794" s="20"/>
      <c r="FG794" s="20"/>
      <c r="FH794" s="20"/>
      <c r="FI794" s="20"/>
      <c r="FJ794" s="20"/>
      <c r="FK794" s="20"/>
      <c r="FL794" s="20"/>
      <c r="FM794" s="20"/>
      <c r="FN794" s="20"/>
      <c r="FO794" s="20"/>
      <c r="FP794" s="20"/>
      <c r="FQ794" s="20"/>
      <c r="FR794" s="20"/>
      <c r="FS794" s="20"/>
      <c r="FT794" s="20"/>
      <c r="FU794" s="20"/>
      <c r="FV794" s="20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20"/>
      <c r="GP794" s="20"/>
      <c r="GQ794" s="20"/>
      <c r="GR794" s="20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W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  <c r="IK794" s="20"/>
      <c r="IL794" s="20"/>
      <c r="IM794" s="20"/>
      <c r="IN794" s="20"/>
      <c r="IO794" s="20"/>
      <c r="IP794" s="20"/>
      <c r="IQ794" s="20"/>
      <c r="IR794" s="20"/>
      <c r="IS794" s="20"/>
      <c r="IT794" s="20"/>
      <c r="IU794" s="20"/>
      <c r="IV794" s="20"/>
      <c r="IW794" s="20"/>
      <c r="IX794" s="20"/>
      <c r="IY794" s="20"/>
      <c r="IZ794" s="20"/>
      <c r="JA794" s="20"/>
      <c r="JB794" s="20"/>
      <c r="JC794" s="20"/>
      <c r="JD794" s="20"/>
      <c r="JE794" s="20"/>
      <c r="JF794" s="20"/>
      <c r="JG794" s="20"/>
      <c r="JH794" s="20"/>
      <c r="JI794" s="20"/>
      <c r="JJ794" s="20"/>
      <c r="JK794" s="20"/>
      <c r="JL794" s="20"/>
      <c r="JM794" s="20"/>
      <c r="JN794" s="20"/>
      <c r="JO794" s="20"/>
      <c r="JP794" s="20"/>
      <c r="JQ794" s="20"/>
      <c r="JR794" s="20"/>
      <c r="JS794" s="20"/>
      <c r="JT794" s="20"/>
      <c r="JU794" s="20"/>
    </row>
    <row r="795" spans="1:28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20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W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  <c r="IK795" s="20"/>
      <c r="IL795" s="20"/>
      <c r="IM795" s="20"/>
      <c r="IN795" s="20"/>
      <c r="IO795" s="20"/>
      <c r="IP795" s="20"/>
      <c r="IQ795" s="20"/>
      <c r="IR795" s="20"/>
      <c r="IS795" s="20"/>
      <c r="IT795" s="20"/>
      <c r="IU795" s="20"/>
      <c r="IV795" s="20"/>
      <c r="IW795" s="20"/>
      <c r="IX795" s="20"/>
      <c r="IY795" s="20"/>
      <c r="IZ795" s="20"/>
      <c r="JA795" s="20"/>
      <c r="JB795" s="20"/>
      <c r="JC795" s="20"/>
      <c r="JD795" s="20"/>
      <c r="JE795" s="20"/>
      <c r="JF795" s="20"/>
      <c r="JG795" s="20"/>
      <c r="JH795" s="20"/>
      <c r="JI795" s="20"/>
      <c r="JJ795" s="20"/>
      <c r="JK795" s="20"/>
      <c r="JL795" s="20"/>
      <c r="JM795" s="20"/>
      <c r="JN795" s="20"/>
      <c r="JO795" s="20"/>
      <c r="JP795" s="20"/>
      <c r="JQ795" s="20"/>
      <c r="JR795" s="20"/>
      <c r="JS795" s="20"/>
      <c r="JT795" s="20"/>
      <c r="JU795" s="20"/>
    </row>
    <row r="796" spans="1:28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S796" s="20"/>
      <c r="IT796" s="20"/>
      <c r="IU796" s="20"/>
      <c r="IV796" s="20"/>
      <c r="IW796" s="20"/>
      <c r="IX796" s="20"/>
      <c r="IY796" s="20"/>
      <c r="IZ796" s="20"/>
      <c r="JA796" s="20"/>
      <c r="JB796" s="20"/>
      <c r="JC796" s="20"/>
      <c r="JD796" s="20"/>
      <c r="JE796" s="20"/>
      <c r="JF796" s="20"/>
      <c r="JG796" s="20"/>
      <c r="JH796" s="20"/>
      <c r="JI796" s="20"/>
      <c r="JJ796" s="20"/>
      <c r="JK796" s="20"/>
      <c r="JL796" s="20"/>
      <c r="JM796" s="20"/>
      <c r="JN796" s="20"/>
      <c r="JO796" s="20"/>
      <c r="JP796" s="20"/>
      <c r="JQ796" s="20"/>
      <c r="JR796" s="20"/>
      <c r="JS796" s="20"/>
      <c r="JT796" s="20"/>
      <c r="JU796" s="20"/>
    </row>
    <row r="797" spans="1:28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  <c r="FQ797" s="20"/>
      <c r="FR797" s="20"/>
      <c r="FS797" s="20"/>
      <c r="FT797" s="20"/>
      <c r="FU797" s="20"/>
      <c r="FV797" s="20"/>
      <c r="FW797" s="20"/>
      <c r="FX797" s="20"/>
      <c r="FY797" s="20"/>
      <c r="FZ797" s="20"/>
      <c r="GA797" s="20"/>
      <c r="GB797" s="20"/>
      <c r="GC797" s="20"/>
      <c r="GD797" s="20"/>
      <c r="GE797" s="20"/>
      <c r="GF797" s="20"/>
      <c r="GG797" s="20"/>
      <c r="GH797" s="20"/>
      <c r="GI797" s="20"/>
      <c r="GJ797" s="20"/>
      <c r="GK797" s="20"/>
      <c r="GL797" s="20"/>
      <c r="GM797" s="20"/>
      <c r="GN797" s="20"/>
      <c r="GO797" s="20"/>
      <c r="GP797" s="20"/>
      <c r="GQ797" s="20"/>
      <c r="GR797" s="20"/>
      <c r="GS797" s="20"/>
      <c r="GT797" s="20"/>
      <c r="GU797" s="20"/>
      <c r="GV797" s="20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0"/>
      <c r="HV797" s="20"/>
      <c r="HW797" s="20"/>
      <c r="HX797" s="20"/>
      <c r="HY797" s="20"/>
      <c r="HZ797" s="20"/>
      <c r="IA797" s="20"/>
      <c r="IB797" s="20"/>
      <c r="IC797" s="20"/>
      <c r="ID797" s="20"/>
      <c r="IE797" s="20"/>
      <c r="IF797" s="20"/>
      <c r="IG797" s="20"/>
      <c r="IH797" s="20"/>
      <c r="II797" s="20"/>
      <c r="IJ797" s="20"/>
      <c r="IK797" s="20"/>
      <c r="IL797" s="20"/>
      <c r="IM797" s="20"/>
      <c r="IN797" s="20"/>
      <c r="IO797" s="20"/>
      <c r="IP797" s="20"/>
      <c r="IQ797" s="20"/>
      <c r="IR797" s="20"/>
      <c r="IS797" s="20"/>
      <c r="IT797" s="20"/>
      <c r="IU797" s="20"/>
      <c r="IV797" s="20"/>
      <c r="IW797" s="20"/>
      <c r="IX797" s="20"/>
      <c r="IY797" s="20"/>
      <c r="IZ797" s="20"/>
      <c r="JA797" s="20"/>
      <c r="JB797" s="20"/>
      <c r="JC797" s="20"/>
      <c r="JD797" s="20"/>
      <c r="JE797" s="20"/>
      <c r="JF797" s="20"/>
      <c r="JG797" s="20"/>
      <c r="JH797" s="20"/>
      <c r="JI797" s="20"/>
      <c r="JJ797" s="20"/>
      <c r="JK797" s="20"/>
      <c r="JL797" s="20"/>
      <c r="JM797" s="20"/>
      <c r="JN797" s="20"/>
      <c r="JO797" s="20"/>
      <c r="JP797" s="20"/>
      <c r="JQ797" s="20"/>
      <c r="JR797" s="20"/>
      <c r="JS797" s="20"/>
      <c r="JT797" s="20"/>
      <c r="JU797" s="20"/>
    </row>
    <row r="798" spans="1:28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  <c r="IK798" s="20"/>
      <c r="IL798" s="20"/>
      <c r="IM798" s="20"/>
      <c r="IN798" s="20"/>
      <c r="IO798" s="20"/>
      <c r="IP798" s="20"/>
      <c r="IQ798" s="20"/>
      <c r="IR798" s="20"/>
      <c r="IS798" s="20"/>
      <c r="IT798" s="20"/>
      <c r="IU798" s="20"/>
      <c r="IV798" s="20"/>
      <c r="IW798" s="20"/>
      <c r="IX798" s="20"/>
      <c r="IY798" s="20"/>
      <c r="IZ798" s="20"/>
      <c r="JA798" s="20"/>
      <c r="JB798" s="20"/>
      <c r="JC798" s="20"/>
      <c r="JD798" s="20"/>
      <c r="JE798" s="20"/>
      <c r="JF798" s="20"/>
      <c r="JG798" s="20"/>
      <c r="JH798" s="20"/>
      <c r="JI798" s="20"/>
      <c r="JJ798" s="20"/>
      <c r="JK798" s="20"/>
      <c r="JL798" s="20"/>
      <c r="JM798" s="20"/>
      <c r="JN798" s="20"/>
      <c r="JO798" s="20"/>
      <c r="JP798" s="20"/>
      <c r="JQ798" s="20"/>
      <c r="JR798" s="20"/>
      <c r="JS798" s="20"/>
      <c r="JT798" s="20"/>
      <c r="JU798" s="20"/>
    </row>
    <row r="799" spans="1:28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W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  <c r="IK799" s="20"/>
      <c r="IL799" s="20"/>
      <c r="IM799" s="20"/>
      <c r="IN799" s="20"/>
      <c r="IO799" s="20"/>
      <c r="IP799" s="20"/>
      <c r="IQ799" s="20"/>
      <c r="IR799" s="20"/>
      <c r="IS799" s="20"/>
      <c r="IT799" s="20"/>
      <c r="IU799" s="20"/>
      <c r="IV799" s="20"/>
      <c r="IW799" s="20"/>
      <c r="IX799" s="20"/>
      <c r="IY799" s="20"/>
      <c r="IZ799" s="20"/>
      <c r="JA799" s="20"/>
      <c r="JB799" s="20"/>
      <c r="JC799" s="20"/>
      <c r="JD799" s="20"/>
      <c r="JE799" s="20"/>
      <c r="JF799" s="20"/>
      <c r="JG799" s="20"/>
      <c r="JH799" s="20"/>
      <c r="JI799" s="20"/>
      <c r="JJ799" s="20"/>
      <c r="JK799" s="20"/>
      <c r="JL799" s="20"/>
      <c r="JM799" s="20"/>
      <c r="JN799" s="20"/>
      <c r="JO799" s="20"/>
      <c r="JP799" s="20"/>
      <c r="JQ799" s="20"/>
      <c r="JR799" s="20"/>
      <c r="JS799" s="20"/>
      <c r="JT799" s="20"/>
      <c r="JU799" s="20"/>
    </row>
    <row r="800" spans="1:28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  <c r="IK800" s="20"/>
      <c r="IL800" s="20"/>
      <c r="IM800" s="20"/>
      <c r="IN800" s="20"/>
      <c r="IO800" s="20"/>
      <c r="IP800" s="20"/>
      <c r="IQ800" s="20"/>
      <c r="IR800" s="20"/>
      <c r="IS800" s="20"/>
      <c r="IT800" s="20"/>
      <c r="IU800" s="20"/>
      <c r="IV800" s="20"/>
      <c r="IW800" s="20"/>
      <c r="IX800" s="20"/>
      <c r="IY800" s="20"/>
      <c r="IZ800" s="20"/>
      <c r="JA800" s="20"/>
      <c r="JB800" s="20"/>
      <c r="JC800" s="20"/>
      <c r="JD800" s="20"/>
      <c r="JE800" s="20"/>
      <c r="JF800" s="20"/>
      <c r="JG800" s="20"/>
      <c r="JH800" s="20"/>
      <c r="JI800" s="20"/>
      <c r="JJ800" s="20"/>
      <c r="JK800" s="20"/>
      <c r="JL800" s="20"/>
      <c r="JM800" s="20"/>
      <c r="JN800" s="20"/>
      <c r="JO800" s="20"/>
      <c r="JP800" s="20"/>
      <c r="JQ800" s="20"/>
      <c r="JR800" s="20"/>
      <c r="JS800" s="20"/>
      <c r="JT800" s="20"/>
      <c r="JU800" s="20"/>
    </row>
    <row r="801" spans="1:28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W801" s="20"/>
      <c r="HX801" s="20"/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  <c r="IK801" s="20"/>
      <c r="IL801" s="20"/>
      <c r="IM801" s="20"/>
      <c r="IN801" s="20"/>
      <c r="IO801" s="20"/>
      <c r="IP801" s="20"/>
      <c r="IQ801" s="20"/>
      <c r="IR801" s="20"/>
      <c r="IS801" s="20"/>
      <c r="IT801" s="20"/>
      <c r="IU801" s="20"/>
      <c r="IV801" s="20"/>
      <c r="IW801" s="20"/>
      <c r="IX801" s="20"/>
      <c r="IY801" s="20"/>
      <c r="IZ801" s="20"/>
      <c r="JA801" s="20"/>
      <c r="JB801" s="20"/>
      <c r="JC801" s="20"/>
      <c r="JD801" s="20"/>
      <c r="JE801" s="20"/>
      <c r="JF801" s="20"/>
      <c r="JG801" s="20"/>
      <c r="JH801" s="20"/>
      <c r="JI801" s="20"/>
      <c r="JJ801" s="20"/>
      <c r="JK801" s="20"/>
      <c r="JL801" s="20"/>
      <c r="JM801" s="20"/>
      <c r="JN801" s="20"/>
      <c r="JO801" s="20"/>
      <c r="JP801" s="20"/>
      <c r="JQ801" s="20"/>
      <c r="JR801" s="20"/>
      <c r="JS801" s="20"/>
      <c r="JT801" s="20"/>
      <c r="JU801" s="20"/>
    </row>
    <row r="802" spans="1:28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20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0"/>
      <c r="HP802" s="20"/>
      <c r="HQ802" s="20"/>
      <c r="HR802" s="20"/>
      <c r="HS802" s="20"/>
      <c r="HT802" s="20"/>
      <c r="HU802" s="20"/>
      <c r="HV802" s="20"/>
      <c r="HW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  <c r="IK802" s="20"/>
      <c r="IL802" s="20"/>
      <c r="IM802" s="20"/>
      <c r="IN802" s="20"/>
      <c r="IO802" s="20"/>
      <c r="IP802" s="20"/>
      <c r="IQ802" s="20"/>
      <c r="IR802" s="20"/>
      <c r="IS802" s="20"/>
      <c r="IT802" s="20"/>
      <c r="IU802" s="20"/>
      <c r="IV802" s="20"/>
      <c r="IW802" s="20"/>
      <c r="IX802" s="20"/>
      <c r="IY802" s="20"/>
      <c r="IZ802" s="20"/>
      <c r="JA802" s="20"/>
      <c r="JB802" s="20"/>
      <c r="JC802" s="20"/>
      <c r="JD802" s="20"/>
      <c r="JE802" s="20"/>
      <c r="JF802" s="20"/>
      <c r="JG802" s="20"/>
      <c r="JH802" s="20"/>
      <c r="JI802" s="20"/>
      <c r="JJ802" s="20"/>
      <c r="JK802" s="20"/>
      <c r="JL802" s="20"/>
      <c r="JM802" s="20"/>
      <c r="JN802" s="20"/>
      <c r="JO802" s="20"/>
      <c r="JP802" s="20"/>
      <c r="JQ802" s="20"/>
      <c r="JR802" s="20"/>
      <c r="JS802" s="20"/>
      <c r="JT802" s="20"/>
      <c r="JU802" s="20"/>
    </row>
    <row r="803" spans="1:28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0"/>
      <c r="HP803" s="20"/>
      <c r="HQ803" s="20"/>
      <c r="HR803" s="20"/>
      <c r="HS803" s="20"/>
      <c r="HT803" s="20"/>
      <c r="HU803" s="20"/>
      <c r="HV803" s="20"/>
      <c r="HW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  <c r="IK803" s="20"/>
      <c r="IL803" s="20"/>
      <c r="IM803" s="20"/>
      <c r="IN803" s="20"/>
      <c r="IO803" s="20"/>
      <c r="IP803" s="20"/>
      <c r="IQ803" s="20"/>
      <c r="IR803" s="20"/>
      <c r="IS803" s="20"/>
      <c r="IT803" s="20"/>
      <c r="IU803" s="20"/>
      <c r="IV803" s="20"/>
      <c r="IW803" s="20"/>
      <c r="IX803" s="20"/>
      <c r="IY803" s="20"/>
      <c r="IZ803" s="20"/>
      <c r="JA803" s="20"/>
      <c r="JB803" s="20"/>
      <c r="JC803" s="20"/>
      <c r="JD803" s="20"/>
      <c r="JE803" s="20"/>
      <c r="JF803" s="20"/>
      <c r="JG803" s="20"/>
      <c r="JH803" s="20"/>
      <c r="JI803" s="20"/>
      <c r="JJ803" s="20"/>
      <c r="JK803" s="20"/>
      <c r="JL803" s="20"/>
      <c r="JM803" s="20"/>
      <c r="JN803" s="20"/>
      <c r="JO803" s="20"/>
      <c r="JP803" s="20"/>
      <c r="JQ803" s="20"/>
      <c r="JR803" s="20"/>
      <c r="JS803" s="20"/>
      <c r="JT803" s="20"/>
      <c r="JU803" s="20"/>
    </row>
    <row r="804" spans="1:28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  <c r="FQ804" s="20"/>
      <c r="FR804" s="20"/>
      <c r="FS804" s="20"/>
      <c r="FT804" s="20"/>
      <c r="FU804" s="20"/>
      <c r="FV804" s="20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20"/>
      <c r="GP804" s="20"/>
      <c r="GQ804" s="20"/>
      <c r="GR804" s="20"/>
      <c r="GS804" s="20"/>
      <c r="GT804" s="20"/>
      <c r="GU804" s="20"/>
      <c r="GV804" s="20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0"/>
      <c r="HP804" s="20"/>
      <c r="HQ804" s="20"/>
      <c r="HR804" s="20"/>
      <c r="HS804" s="20"/>
      <c r="HT804" s="20"/>
      <c r="HU804" s="20"/>
      <c r="HV804" s="20"/>
      <c r="HW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  <c r="IK804" s="20"/>
      <c r="IL804" s="20"/>
      <c r="IM804" s="20"/>
      <c r="IN804" s="20"/>
      <c r="IO804" s="20"/>
      <c r="IP804" s="20"/>
      <c r="IQ804" s="20"/>
      <c r="IR804" s="20"/>
      <c r="IS804" s="20"/>
      <c r="IT804" s="20"/>
      <c r="IU804" s="20"/>
      <c r="IV804" s="20"/>
      <c r="IW804" s="20"/>
      <c r="IX804" s="20"/>
      <c r="IY804" s="20"/>
      <c r="IZ804" s="20"/>
      <c r="JA804" s="20"/>
      <c r="JB804" s="20"/>
      <c r="JC804" s="20"/>
      <c r="JD804" s="20"/>
      <c r="JE804" s="20"/>
      <c r="JF804" s="20"/>
      <c r="JG804" s="20"/>
      <c r="JH804" s="20"/>
      <c r="JI804" s="20"/>
      <c r="JJ804" s="20"/>
      <c r="JK804" s="20"/>
      <c r="JL804" s="20"/>
      <c r="JM804" s="20"/>
      <c r="JN804" s="20"/>
      <c r="JO804" s="20"/>
      <c r="JP804" s="20"/>
      <c r="JQ804" s="20"/>
      <c r="JR804" s="20"/>
      <c r="JS804" s="20"/>
      <c r="JT804" s="20"/>
      <c r="JU804" s="20"/>
    </row>
    <row r="805" spans="1:28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  <c r="FQ805" s="20"/>
      <c r="FR805" s="20"/>
      <c r="FS805" s="20"/>
      <c r="FT805" s="20"/>
      <c r="FU805" s="20"/>
      <c r="FV805" s="20"/>
      <c r="FW805" s="20"/>
      <c r="FX805" s="20"/>
      <c r="FY805" s="20"/>
      <c r="FZ805" s="20"/>
      <c r="GA805" s="20"/>
      <c r="GB805" s="20"/>
      <c r="GC805" s="20"/>
      <c r="GD805" s="20"/>
      <c r="GE805" s="20"/>
      <c r="GF805" s="20"/>
      <c r="GG805" s="20"/>
      <c r="GH805" s="20"/>
      <c r="GI805" s="20"/>
      <c r="GJ805" s="20"/>
      <c r="GK805" s="20"/>
      <c r="GL805" s="20"/>
      <c r="GM805" s="20"/>
      <c r="GN805" s="20"/>
      <c r="GO805" s="20"/>
      <c r="GP805" s="20"/>
      <c r="GQ805" s="20"/>
      <c r="GR805" s="20"/>
      <c r="GS805" s="20"/>
      <c r="GT805" s="20"/>
      <c r="GU805" s="20"/>
      <c r="GV805" s="20"/>
      <c r="GW805" s="20"/>
      <c r="GX805" s="20"/>
      <c r="GY805" s="20"/>
      <c r="GZ805" s="20"/>
      <c r="HA805" s="20"/>
      <c r="HB805" s="20"/>
      <c r="HC805" s="20"/>
      <c r="HD805" s="20"/>
      <c r="HE805" s="20"/>
      <c r="HF805" s="20"/>
      <c r="HG805" s="20"/>
      <c r="HH805" s="20"/>
      <c r="HI805" s="20"/>
      <c r="HJ805" s="20"/>
      <c r="HK805" s="20"/>
      <c r="HL805" s="20"/>
      <c r="HM805" s="20"/>
      <c r="HN805" s="20"/>
      <c r="HO805" s="20"/>
      <c r="HP805" s="20"/>
      <c r="HQ805" s="20"/>
      <c r="HR805" s="20"/>
      <c r="HS805" s="20"/>
      <c r="HT805" s="20"/>
      <c r="HU805" s="20"/>
      <c r="HV805" s="20"/>
      <c r="HW805" s="20"/>
      <c r="HX805" s="20"/>
      <c r="HY805" s="20"/>
      <c r="HZ805" s="20"/>
      <c r="IA805" s="20"/>
      <c r="IB805" s="20"/>
      <c r="IC805" s="20"/>
      <c r="ID805" s="20"/>
      <c r="IE805" s="20"/>
      <c r="IF805" s="20"/>
      <c r="IG805" s="20"/>
      <c r="IH805" s="20"/>
      <c r="II805" s="20"/>
      <c r="IJ805" s="20"/>
      <c r="IK805" s="20"/>
      <c r="IL805" s="20"/>
      <c r="IM805" s="20"/>
      <c r="IN805" s="20"/>
      <c r="IO805" s="20"/>
      <c r="IP805" s="20"/>
      <c r="IQ805" s="20"/>
      <c r="IR805" s="20"/>
      <c r="IS805" s="20"/>
      <c r="IT805" s="20"/>
      <c r="IU805" s="20"/>
      <c r="IV805" s="20"/>
      <c r="IW805" s="20"/>
      <c r="IX805" s="20"/>
      <c r="IY805" s="20"/>
      <c r="IZ805" s="20"/>
      <c r="JA805" s="20"/>
      <c r="JB805" s="20"/>
      <c r="JC805" s="20"/>
      <c r="JD805" s="20"/>
      <c r="JE805" s="20"/>
      <c r="JF805" s="20"/>
      <c r="JG805" s="20"/>
      <c r="JH805" s="20"/>
      <c r="JI805" s="20"/>
      <c r="JJ805" s="20"/>
      <c r="JK805" s="20"/>
      <c r="JL805" s="20"/>
      <c r="JM805" s="20"/>
      <c r="JN805" s="20"/>
      <c r="JO805" s="20"/>
      <c r="JP805" s="20"/>
      <c r="JQ805" s="20"/>
      <c r="JR805" s="20"/>
      <c r="JS805" s="20"/>
      <c r="JT805" s="20"/>
      <c r="JU805" s="20"/>
    </row>
    <row r="806" spans="1:28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  <c r="FQ806" s="20"/>
      <c r="FR806" s="20"/>
      <c r="FS806" s="20"/>
      <c r="FT806" s="20"/>
      <c r="FU806" s="20"/>
      <c r="FV806" s="20"/>
      <c r="FW806" s="20"/>
      <c r="FX806" s="20"/>
      <c r="FY806" s="20"/>
      <c r="FZ806" s="20"/>
      <c r="GA806" s="20"/>
      <c r="GB806" s="20"/>
      <c r="GC806" s="20"/>
      <c r="GD806" s="20"/>
      <c r="GE806" s="20"/>
      <c r="GF806" s="20"/>
      <c r="GG806" s="20"/>
      <c r="GH806" s="20"/>
      <c r="GI806" s="20"/>
      <c r="GJ806" s="20"/>
      <c r="GK806" s="20"/>
      <c r="GL806" s="20"/>
      <c r="GM806" s="20"/>
      <c r="GN806" s="20"/>
      <c r="GO806" s="20"/>
      <c r="GP806" s="20"/>
      <c r="GQ806" s="20"/>
      <c r="GR806" s="20"/>
      <c r="GS806" s="20"/>
      <c r="GT806" s="20"/>
      <c r="GU806" s="20"/>
      <c r="GV806" s="20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  <c r="HJ806" s="20"/>
      <c r="HK806" s="20"/>
      <c r="HL806" s="20"/>
      <c r="HM806" s="20"/>
      <c r="HN806" s="20"/>
      <c r="HO806" s="20"/>
      <c r="HP806" s="20"/>
      <c r="HQ806" s="20"/>
      <c r="HR806" s="20"/>
      <c r="HS806" s="20"/>
      <c r="HT806" s="20"/>
      <c r="HU806" s="20"/>
      <c r="HV806" s="20"/>
      <c r="HW806" s="20"/>
      <c r="HX806" s="20"/>
      <c r="HY806" s="20"/>
      <c r="HZ806" s="20"/>
      <c r="IA806" s="20"/>
      <c r="IB806" s="20"/>
      <c r="IC806" s="20"/>
      <c r="ID806" s="20"/>
      <c r="IE806" s="20"/>
      <c r="IF806" s="20"/>
      <c r="IG806" s="20"/>
      <c r="IH806" s="20"/>
      <c r="II806" s="20"/>
      <c r="IJ806" s="20"/>
      <c r="IK806" s="20"/>
      <c r="IL806" s="20"/>
      <c r="IM806" s="20"/>
      <c r="IN806" s="20"/>
      <c r="IO806" s="20"/>
      <c r="IP806" s="20"/>
      <c r="IQ806" s="20"/>
      <c r="IR806" s="20"/>
      <c r="IS806" s="20"/>
      <c r="IT806" s="20"/>
      <c r="IU806" s="20"/>
      <c r="IV806" s="20"/>
      <c r="IW806" s="20"/>
      <c r="IX806" s="20"/>
      <c r="IY806" s="20"/>
      <c r="IZ806" s="20"/>
      <c r="JA806" s="20"/>
      <c r="JB806" s="20"/>
      <c r="JC806" s="20"/>
      <c r="JD806" s="20"/>
      <c r="JE806" s="20"/>
      <c r="JF806" s="20"/>
      <c r="JG806" s="20"/>
      <c r="JH806" s="20"/>
      <c r="JI806" s="20"/>
      <c r="JJ806" s="20"/>
      <c r="JK806" s="20"/>
      <c r="JL806" s="20"/>
      <c r="JM806" s="20"/>
      <c r="JN806" s="20"/>
      <c r="JO806" s="20"/>
      <c r="JP806" s="20"/>
      <c r="JQ806" s="20"/>
      <c r="JR806" s="20"/>
      <c r="JS806" s="20"/>
      <c r="JT806" s="20"/>
      <c r="JU806" s="20"/>
    </row>
    <row r="807" spans="1:28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/>
      <c r="FS807" s="20"/>
      <c r="FT807" s="20"/>
      <c r="FU807" s="20"/>
      <c r="FV807" s="20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20"/>
      <c r="GP807" s="20"/>
      <c r="GQ807" s="20"/>
      <c r="GR807" s="20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W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  <c r="IK807" s="20"/>
      <c r="IL807" s="20"/>
      <c r="IM807" s="20"/>
      <c r="IN807" s="20"/>
      <c r="IO807" s="20"/>
      <c r="IP807" s="20"/>
      <c r="IQ807" s="20"/>
      <c r="IR807" s="20"/>
      <c r="IS807" s="20"/>
      <c r="IT807" s="20"/>
      <c r="IU807" s="20"/>
      <c r="IV807" s="20"/>
      <c r="IW807" s="20"/>
      <c r="IX807" s="20"/>
      <c r="IY807" s="20"/>
      <c r="IZ807" s="20"/>
      <c r="JA807" s="20"/>
      <c r="JB807" s="20"/>
      <c r="JC807" s="20"/>
      <c r="JD807" s="20"/>
      <c r="JE807" s="20"/>
      <c r="JF807" s="20"/>
      <c r="JG807" s="20"/>
      <c r="JH807" s="20"/>
      <c r="JI807" s="20"/>
      <c r="JJ807" s="20"/>
      <c r="JK807" s="20"/>
      <c r="JL807" s="20"/>
      <c r="JM807" s="20"/>
      <c r="JN807" s="20"/>
      <c r="JO807" s="20"/>
      <c r="JP807" s="20"/>
      <c r="JQ807" s="20"/>
      <c r="JR807" s="20"/>
      <c r="JS807" s="20"/>
      <c r="JT807" s="20"/>
      <c r="JU807" s="20"/>
    </row>
    <row r="808" spans="1:28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  <c r="FQ808" s="20"/>
      <c r="FR808" s="20"/>
      <c r="FS808" s="20"/>
      <c r="FT808" s="20"/>
      <c r="FU808" s="20"/>
      <c r="FV808" s="20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20"/>
      <c r="GP808" s="20"/>
      <c r="GQ808" s="20"/>
      <c r="GR808" s="20"/>
      <c r="GS808" s="20"/>
      <c r="GT808" s="20"/>
      <c r="GU808" s="20"/>
      <c r="GV808" s="20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W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  <c r="IK808" s="20"/>
      <c r="IL808" s="20"/>
      <c r="IM808" s="20"/>
      <c r="IN808" s="20"/>
      <c r="IO808" s="20"/>
      <c r="IP808" s="20"/>
      <c r="IQ808" s="20"/>
      <c r="IR808" s="20"/>
      <c r="IS808" s="20"/>
      <c r="IT808" s="20"/>
      <c r="IU808" s="20"/>
      <c r="IV808" s="20"/>
      <c r="IW808" s="20"/>
      <c r="IX808" s="20"/>
      <c r="IY808" s="20"/>
      <c r="IZ808" s="20"/>
      <c r="JA808" s="20"/>
      <c r="JB808" s="20"/>
      <c r="JC808" s="20"/>
      <c r="JD808" s="20"/>
      <c r="JE808" s="20"/>
      <c r="JF808" s="20"/>
      <c r="JG808" s="20"/>
      <c r="JH808" s="20"/>
      <c r="JI808" s="20"/>
      <c r="JJ808" s="20"/>
      <c r="JK808" s="20"/>
      <c r="JL808" s="20"/>
      <c r="JM808" s="20"/>
      <c r="JN808" s="20"/>
      <c r="JO808" s="20"/>
      <c r="JP808" s="20"/>
      <c r="JQ808" s="20"/>
      <c r="JR808" s="20"/>
      <c r="JS808" s="20"/>
      <c r="JT808" s="20"/>
      <c r="JU808" s="20"/>
    </row>
    <row r="809" spans="1:28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  <c r="FQ809" s="20"/>
      <c r="FR809" s="20"/>
      <c r="FS809" s="20"/>
      <c r="FT809" s="20"/>
      <c r="FU809" s="20"/>
      <c r="FV809" s="20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20"/>
      <c r="GP809" s="20"/>
      <c r="GQ809" s="20"/>
      <c r="GR809" s="20"/>
      <c r="GS809" s="20"/>
      <c r="GT809" s="20"/>
      <c r="GU809" s="20"/>
      <c r="GV809" s="20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W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  <c r="IK809" s="20"/>
      <c r="IL809" s="20"/>
      <c r="IM809" s="20"/>
      <c r="IN809" s="20"/>
      <c r="IO809" s="20"/>
      <c r="IP809" s="20"/>
      <c r="IQ809" s="20"/>
      <c r="IR809" s="20"/>
      <c r="IS809" s="20"/>
      <c r="IT809" s="20"/>
      <c r="IU809" s="20"/>
      <c r="IV809" s="20"/>
      <c r="IW809" s="20"/>
      <c r="IX809" s="20"/>
      <c r="IY809" s="20"/>
      <c r="IZ809" s="20"/>
      <c r="JA809" s="20"/>
      <c r="JB809" s="20"/>
      <c r="JC809" s="20"/>
      <c r="JD809" s="20"/>
      <c r="JE809" s="20"/>
      <c r="JF809" s="20"/>
      <c r="JG809" s="20"/>
      <c r="JH809" s="20"/>
      <c r="JI809" s="20"/>
      <c r="JJ809" s="20"/>
      <c r="JK809" s="20"/>
      <c r="JL809" s="20"/>
      <c r="JM809" s="20"/>
      <c r="JN809" s="20"/>
      <c r="JO809" s="20"/>
      <c r="JP809" s="20"/>
      <c r="JQ809" s="20"/>
      <c r="JR809" s="20"/>
      <c r="JS809" s="20"/>
      <c r="JT809" s="20"/>
      <c r="JU809" s="20"/>
    </row>
    <row r="810" spans="1:28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  <c r="FQ810" s="20"/>
      <c r="FR810" s="20"/>
      <c r="FS810" s="20"/>
      <c r="FT810" s="20"/>
      <c r="FU810" s="20"/>
      <c r="FV810" s="20"/>
      <c r="FW810" s="20"/>
      <c r="FX810" s="20"/>
      <c r="FY810" s="20"/>
      <c r="FZ810" s="20"/>
      <c r="GA810" s="20"/>
      <c r="GB810" s="20"/>
      <c r="GC810" s="20"/>
      <c r="GD810" s="20"/>
      <c r="GE810" s="20"/>
      <c r="GF810" s="20"/>
      <c r="GG810" s="20"/>
      <c r="GH810" s="20"/>
      <c r="GI810" s="20"/>
      <c r="GJ810" s="20"/>
      <c r="GK810" s="20"/>
      <c r="GL810" s="20"/>
      <c r="GM810" s="20"/>
      <c r="GN810" s="20"/>
      <c r="GO810" s="20"/>
      <c r="GP810" s="20"/>
      <c r="GQ810" s="20"/>
      <c r="GR810" s="20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0"/>
      <c r="HV810" s="20"/>
      <c r="HW810" s="20"/>
      <c r="HX810" s="20"/>
      <c r="HY810" s="20"/>
      <c r="HZ810" s="20"/>
      <c r="IA810" s="20"/>
      <c r="IB810" s="20"/>
      <c r="IC810" s="20"/>
      <c r="ID810" s="20"/>
      <c r="IE810" s="20"/>
      <c r="IF810" s="20"/>
      <c r="IG810" s="20"/>
      <c r="IH810" s="20"/>
      <c r="II810" s="20"/>
      <c r="IJ810" s="20"/>
      <c r="IK810" s="20"/>
      <c r="IL810" s="20"/>
      <c r="IM810" s="20"/>
      <c r="IN810" s="20"/>
      <c r="IO810" s="20"/>
      <c r="IP810" s="20"/>
      <c r="IQ810" s="20"/>
      <c r="IR810" s="20"/>
      <c r="IS810" s="20"/>
      <c r="IT810" s="20"/>
      <c r="IU810" s="20"/>
      <c r="IV810" s="20"/>
      <c r="IW810" s="20"/>
      <c r="IX810" s="20"/>
      <c r="IY810" s="20"/>
      <c r="IZ810" s="20"/>
      <c r="JA810" s="20"/>
      <c r="JB810" s="20"/>
      <c r="JC810" s="20"/>
      <c r="JD810" s="20"/>
      <c r="JE810" s="20"/>
      <c r="JF810" s="20"/>
      <c r="JG810" s="20"/>
      <c r="JH810" s="20"/>
      <c r="JI810" s="20"/>
      <c r="JJ810" s="20"/>
      <c r="JK810" s="20"/>
      <c r="JL810" s="20"/>
      <c r="JM810" s="20"/>
      <c r="JN810" s="20"/>
      <c r="JO810" s="20"/>
      <c r="JP810" s="20"/>
      <c r="JQ810" s="20"/>
      <c r="JR810" s="20"/>
      <c r="JS810" s="20"/>
      <c r="JT810" s="20"/>
      <c r="JU810" s="20"/>
    </row>
    <row r="811" spans="1:28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  <c r="FQ811" s="20"/>
      <c r="FR811" s="20"/>
      <c r="FS811" s="20"/>
      <c r="FT811" s="20"/>
      <c r="FU811" s="20"/>
      <c r="FV811" s="20"/>
      <c r="FW811" s="20"/>
      <c r="FX811" s="20"/>
      <c r="FY811" s="20"/>
      <c r="FZ811" s="20"/>
      <c r="GA811" s="20"/>
      <c r="GB811" s="20"/>
      <c r="GC811" s="20"/>
      <c r="GD811" s="20"/>
      <c r="GE811" s="20"/>
      <c r="GF811" s="20"/>
      <c r="GG811" s="20"/>
      <c r="GH811" s="20"/>
      <c r="GI811" s="20"/>
      <c r="GJ811" s="20"/>
      <c r="GK811" s="20"/>
      <c r="GL811" s="20"/>
      <c r="GM811" s="20"/>
      <c r="GN811" s="20"/>
      <c r="GO811" s="20"/>
      <c r="GP811" s="20"/>
      <c r="GQ811" s="20"/>
      <c r="GR811" s="20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0"/>
      <c r="HP811" s="20"/>
      <c r="HQ811" s="20"/>
      <c r="HR811" s="20"/>
      <c r="HS811" s="20"/>
      <c r="HT811" s="20"/>
      <c r="HU811" s="20"/>
      <c r="HV811" s="20"/>
      <c r="HW811" s="20"/>
      <c r="HX811" s="20"/>
      <c r="HY811" s="20"/>
      <c r="HZ811" s="20"/>
      <c r="IA811" s="20"/>
      <c r="IB811" s="20"/>
      <c r="IC811" s="20"/>
      <c r="ID811" s="20"/>
      <c r="IE811" s="20"/>
      <c r="IF811" s="20"/>
      <c r="IG811" s="20"/>
      <c r="IH811" s="20"/>
      <c r="II811" s="20"/>
      <c r="IJ811" s="20"/>
      <c r="IK811" s="20"/>
      <c r="IL811" s="20"/>
      <c r="IM811" s="20"/>
      <c r="IN811" s="20"/>
      <c r="IO811" s="20"/>
      <c r="IP811" s="20"/>
      <c r="IQ811" s="20"/>
      <c r="IR811" s="20"/>
      <c r="IS811" s="20"/>
      <c r="IT811" s="20"/>
      <c r="IU811" s="20"/>
      <c r="IV811" s="20"/>
      <c r="IW811" s="20"/>
      <c r="IX811" s="20"/>
      <c r="IY811" s="20"/>
      <c r="IZ811" s="20"/>
      <c r="JA811" s="20"/>
      <c r="JB811" s="20"/>
      <c r="JC811" s="20"/>
      <c r="JD811" s="20"/>
      <c r="JE811" s="20"/>
      <c r="JF811" s="20"/>
      <c r="JG811" s="20"/>
      <c r="JH811" s="20"/>
      <c r="JI811" s="20"/>
      <c r="JJ811" s="20"/>
      <c r="JK811" s="20"/>
      <c r="JL811" s="20"/>
      <c r="JM811" s="20"/>
      <c r="JN811" s="20"/>
      <c r="JO811" s="20"/>
      <c r="JP811" s="20"/>
      <c r="JQ811" s="20"/>
      <c r="JR811" s="20"/>
      <c r="JS811" s="20"/>
      <c r="JT811" s="20"/>
      <c r="JU811" s="20"/>
    </row>
    <row r="812" spans="1:28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  <c r="FQ812" s="20"/>
      <c r="FR812" s="20"/>
      <c r="FS812" s="20"/>
      <c r="FT812" s="20"/>
      <c r="FU812" s="20"/>
      <c r="FV812" s="20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/>
      <c r="GK812" s="20"/>
      <c r="GL812" s="20"/>
      <c r="GM812" s="20"/>
      <c r="GN812" s="20"/>
      <c r="GO812" s="20"/>
      <c r="GP812" s="20"/>
      <c r="GQ812" s="20"/>
      <c r="GR812" s="20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0"/>
      <c r="HP812" s="20"/>
      <c r="HQ812" s="20"/>
      <c r="HR812" s="20"/>
      <c r="HS812" s="20"/>
      <c r="HT812" s="20"/>
      <c r="HU812" s="20"/>
      <c r="HV812" s="20"/>
      <c r="HW812" s="20"/>
      <c r="HX812" s="20"/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  <c r="IK812" s="20"/>
      <c r="IL812" s="20"/>
      <c r="IM812" s="20"/>
      <c r="IN812" s="20"/>
      <c r="IO812" s="20"/>
      <c r="IP812" s="20"/>
      <c r="IQ812" s="20"/>
      <c r="IR812" s="20"/>
      <c r="IS812" s="20"/>
      <c r="IT812" s="20"/>
      <c r="IU812" s="20"/>
      <c r="IV812" s="20"/>
      <c r="IW812" s="20"/>
      <c r="IX812" s="20"/>
      <c r="IY812" s="20"/>
      <c r="IZ812" s="20"/>
      <c r="JA812" s="20"/>
      <c r="JB812" s="20"/>
      <c r="JC812" s="20"/>
      <c r="JD812" s="20"/>
      <c r="JE812" s="20"/>
      <c r="JF812" s="20"/>
      <c r="JG812" s="20"/>
      <c r="JH812" s="20"/>
      <c r="JI812" s="20"/>
      <c r="JJ812" s="20"/>
      <c r="JK812" s="20"/>
      <c r="JL812" s="20"/>
      <c r="JM812" s="20"/>
      <c r="JN812" s="20"/>
      <c r="JO812" s="20"/>
      <c r="JP812" s="20"/>
      <c r="JQ812" s="20"/>
      <c r="JR812" s="20"/>
      <c r="JS812" s="20"/>
      <c r="JT812" s="20"/>
      <c r="JU812" s="20"/>
    </row>
    <row r="813" spans="1:28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/>
      <c r="FS813" s="20"/>
      <c r="FT813" s="20"/>
      <c r="FU813" s="20"/>
      <c r="FV813" s="20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/>
      <c r="GK813" s="20"/>
      <c r="GL813" s="20"/>
      <c r="GM813" s="20"/>
      <c r="GN813" s="20"/>
      <c r="GO813" s="20"/>
      <c r="GP813" s="20"/>
      <c r="GQ813" s="20"/>
      <c r="GR813" s="20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0"/>
      <c r="HV813" s="20"/>
      <c r="HW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  <c r="IK813" s="20"/>
      <c r="IL813" s="20"/>
      <c r="IM813" s="20"/>
      <c r="IN813" s="20"/>
      <c r="IO813" s="20"/>
      <c r="IP813" s="20"/>
      <c r="IQ813" s="20"/>
      <c r="IR813" s="20"/>
      <c r="IS813" s="20"/>
      <c r="IT813" s="20"/>
      <c r="IU813" s="20"/>
      <c r="IV813" s="20"/>
      <c r="IW813" s="20"/>
      <c r="IX813" s="20"/>
      <c r="IY813" s="20"/>
      <c r="IZ813" s="20"/>
      <c r="JA813" s="20"/>
      <c r="JB813" s="20"/>
      <c r="JC813" s="20"/>
      <c r="JD813" s="20"/>
      <c r="JE813" s="20"/>
      <c r="JF813" s="20"/>
      <c r="JG813" s="20"/>
      <c r="JH813" s="20"/>
      <c r="JI813" s="20"/>
      <c r="JJ813" s="20"/>
      <c r="JK813" s="20"/>
      <c r="JL813" s="20"/>
      <c r="JM813" s="20"/>
      <c r="JN813" s="20"/>
      <c r="JO813" s="20"/>
      <c r="JP813" s="20"/>
      <c r="JQ813" s="20"/>
      <c r="JR813" s="20"/>
      <c r="JS813" s="20"/>
      <c r="JT813" s="20"/>
      <c r="JU813" s="20"/>
    </row>
    <row r="814" spans="1:28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  <c r="FQ814" s="20"/>
      <c r="FR814" s="20"/>
      <c r="FS814" s="20"/>
      <c r="FT814" s="20"/>
      <c r="FU814" s="20"/>
      <c r="FV814" s="20"/>
      <c r="FW814" s="20"/>
      <c r="FX814" s="20"/>
      <c r="FY814" s="20"/>
      <c r="FZ814" s="20"/>
      <c r="GA814" s="20"/>
      <c r="GB814" s="20"/>
      <c r="GC814" s="20"/>
      <c r="GD814" s="20"/>
      <c r="GE814" s="20"/>
      <c r="GF814" s="20"/>
      <c r="GG814" s="20"/>
      <c r="GH814" s="20"/>
      <c r="GI814" s="20"/>
      <c r="GJ814" s="20"/>
      <c r="GK814" s="20"/>
      <c r="GL814" s="20"/>
      <c r="GM814" s="20"/>
      <c r="GN814" s="20"/>
      <c r="GO814" s="20"/>
      <c r="GP814" s="20"/>
      <c r="GQ814" s="20"/>
      <c r="GR814" s="20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0"/>
      <c r="HP814" s="20"/>
      <c r="HQ814" s="20"/>
      <c r="HR814" s="20"/>
      <c r="HS814" s="20"/>
      <c r="HT814" s="20"/>
      <c r="HU814" s="20"/>
      <c r="HV814" s="20"/>
      <c r="HW814" s="20"/>
      <c r="HX814" s="20"/>
      <c r="HY814" s="20"/>
      <c r="HZ814" s="20"/>
      <c r="IA814" s="20"/>
      <c r="IB814" s="20"/>
      <c r="IC814" s="20"/>
      <c r="ID814" s="20"/>
      <c r="IE814" s="20"/>
      <c r="IF814" s="20"/>
      <c r="IG814" s="20"/>
      <c r="IH814" s="20"/>
      <c r="II814" s="20"/>
      <c r="IJ814" s="20"/>
      <c r="IK814" s="20"/>
      <c r="IL814" s="20"/>
      <c r="IM814" s="20"/>
      <c r="IN814" s="20"/>
      <c r="IO814" s="20"/>
      <c r="IP814" s="20"/>
      <c r="IQ814" s="20"/>
      <c r="IR814" s="20"/>
      <c r="IS814" s="20"/>
      <c r="IT814" s="20"/>
      <c r="IU814" s="20"/>
      <c r="IV814" s="20"/>
      <c r="IW814" s="20"/>
      <c r="IX814" s="20"/>
      <c r="IY814" s="20"/>
      <c r="IZ814" s="20"/>
      <c r="JA814" s="20"/>
      <c r="JB814" s="20"/>
      <c r="JC814" s="20"/>
      <c r="JD814" s="20"/>
      <c r="JE814" s="20"/>
      <c r="JF814" s="20"/>
      <c r="JG814" s="20"/>
      <c r="JH814" s="20"/>
      <c r="JI814" s="20"/>
      <c r="JJ814" s="20"/>
      <c r="JK814" s="20"/>
      <c r="JL814" s="20"/>
      <c r="JM814" s="20"/>
      <c r="JN814" s="20"/>
      <c r="JO814" s="20"/>
      <c r="JP814" s="20"/>
      <c r="JQ814" s="20"/>
      <c r="JR814" s="20"/>
      <c r="JS814" s="20"/>
      <c r="JT814" s="20"/>
      <c r="JU814" s="20"/>
    </row>
    <row r="815" spans="1:28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  <c r="FQ815" s="20"/>
      <c r="FR815" s="20"/>
      <c r="FS815" s="20"/>
      <c r="FT815" s="20"/>
      <c r="FU815" s="20"/>
      <c r="FV815" s="20"/>
      <c r="FW815" s="20"/>
      <c r="FX815" s="20"/>
      <c r="FY815" s="20"/>
      <c r="FZ815" s="20"/>
      <c r="GA815" s="20"/>
      <c r="GB815" s="20"/>
      <c r="GC815" s="20"/>
      <c r="GD815" s="20"/>
      <c r="GE815" s="20"/>
      <c r="GF815" s="20"/>
      <c r="GG815" s="20"/>
      <c r="GH815" s="20"/>
      <c r="GI815" s="20"/>
      <c r="GJ815" s="20"/>
      <c r="GK815" s="20"/>
      <c r="GL815" s="20"/>
      <c r="GM815" s="20"/>
      <c r="GN815" s="20"/>
      <c r="GO815" s="20"/>
      <c r="GP815" s="20"/>
      <c r="GQ815" s="20"/>
      <c r="GR815" s="20"/>
      <c r="GS815" s="20"/>
      <c r="GT815" s="20"/>
      <c r="GU815" s="20"/>
      <c r="GV815" s="20"/>
      <c r="GW815" s="20"/>
      <c r="GX815" s="20"/>
      <c r="GY815" s="20"/>
      <c r="GZ815" s="20"/>
      <c r="HA815" s="20"/>
      <c r="HB815" s="20"/>
      <c r="HC815" s="20"/>
      <c r="HD815" s="20"/>
      <c r="HE815" s="20"/>
      <c r="HF815" s="20"/>
      <c r="HG815" s="20"/>
      <c r="HH815" s="20"/>
      <c r="HI815" s="20"/>
      <c r="HJ815" s="20"/>
      <c r="HK815" s="20"/>
      <c r="HL815" s="20"/>
      <c r="HM815" s="20"/>
      <c r="HN815" s="20"/>
      <c r="HO815" s="20"/>
      <c r="HP815" s="20"/>
      <c r="HQ815" s="20"/>
      <c r="HR815" s="20"/>
      <c r="HS815" s="20"/>
      <c r="HT815" s="20"/>
      <c r="HU815" s="20"/>
      <c r="HV815" s="20"/>
      <c r="HW815" s="20"/>
      <c r="HX815" s="20"/>
      <c r="HY815" s="20"/>
      <c r="HZ815" s="20"/>
      <c r="IA815" s="20"/>
      <c r="IB815" s="20"/>
      <c r="IC815" s="20"/>
      <c r="ID815" s="20"/>
      <c r="IE815" s="20"/>
      <c r="IF815" s="20"/>
      <c r="IG815" s="20"/>
      <c r="IH815" s="20"/>
      <c r="II815" s="20"/>
      <c r="IJ815" s="20"/>
      <c r="IK815" s="20"/>
      <c r="IL815" s="20"/>
      <c r="IM815" s="20"/>
      <c r="IN815" s="20"/>
      <c r="IO815" s="20"/>
      <c r="IP815" s="20"/>
      <c r="IQ815" s="20"/>
      <c r="IR815" s="20"/>
      <c r="IS815" s="20"/>
      <c r="IT815" s="20"/>
      <c r="IU815" s="20"/>
      <c r="IV815" s="20"/>
      <c r="IW815" s="20"/>
      <c r="IX815" s="20"/>
      <c r="IY815" s="20"/>
      <c r="IZ815" s="20"/>
      <c r="JA815" s="20"/>
      <c r="JB815" s="20"/>
      <c r="JC815" s="20"/>
      <c r="JD815" s="20"/>
      <c r="JE815" s="20"/>
      <c r="JF815" s="20"/>
      <c r="JG815" s="20"/>
      <c r="JH815" s="20"/>
      <c r="JI815" s="20"/>
      <c r="JJ815" s="20"/>
      <c r="JK815" s="20"/>
      <c r="JL815" s="20"/>
      <c r="JM815" s="20"/>
      <c r="JN815" s="20"/>
      <c r="JO815" s="20"/>
      <c r="JP815" s="20"/>
      <c r="JQ815" s="20"/>
      <c r="JR815" s="20"/>
      <c r="JS815" s="20"/>
      <c r="JT815" s="20"/>
      <c r="JU815" s="20"/>
    </row>
    <row r="816" spans="1:28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  <c r="FQ816" s="20"/>
      <c r="FR816" s="20"/>
      <c r="FS816" s="20"/>
      <c r="FT816" s="20"/>
      <c r="FU816" s="20"/>
      <c r="FV816" s="20"/>
      <c r="FW816" s="20"/>
      <c r="FX816" s="20"/>
      <c r="FY816" s="20"/>
      <c r="FZ816" s="20"/>
      <c r="GA816" s="20"/>
      <c r="GB816" s="20"/>
      <c r="GC816" s="20"/>
      <c r="GD816" s="20"/>
      <c r="GE816" s="20"/>
      <c r="GF816" s="20"/>
      <c r="GG816" s="20"/>
      <c r="GH816" s="20"/>
      <c r="GI816" s="20"/>
      <c r="GJ816" s="20"/>
      <c r="GK816" s="20"/>
      <c r="GL816" s="20"/>
      <c r="GM816" s="20"/>
      <c r="GN816" s="20"/>
      <c r="GO816" s="20"/>
      <c r="GP816" s="20"/>
      <c r="GQ816" s="20"/>
      <c r="GR816" s="20"/>
      <c r="GS816" s="20"/>
      <c r="GT816" s="20"/>
      <c r="GU816" s="20"/>
      <c r="GV816" s="20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0"/>
      <c r="HP816" s="20"/>
      <c r="HQ816" s="20"/>
      <c r="HR816" s="20"/>
      <c r="HS816" s="20"/>
      <c r="HT816" s="20"/>
      <c r="HU816" s="20"/>
      <c r="HV816" s="20"/>
      <c r="HW816" s="20"/>
      <c r="HX816" s="20"/>
      <c r="HY816" s="20"/>
      <c r="HZ816" s="20"/>
      <c r="IA816" s="20"/>
      <c r="IB816" s="20"/>
      <c r="IC816" s="20"/>
      <c r="ID816" s="20"/>
      <c r="IE816" s="20"/>
      <c r="IF816" s="20"/>
      <c r="IG816" s="20"/>
      <c r="IH816" s="20"/>
      <c r="II816" s="20"/>
      <c r="IJ816" s="20"/>
      <c r="IK816" s="20"/>
      <c r="IL816" s="20"/>
      <c r="IM816" s="20"/>
      <c r="IN816" s="20"/>
      <c r="IO816" s="20"/>
      <c r="IP816" s="20"/>
      <c r="IQ816" s="20"/>
      <c r="IR816" s="20"/>
      <c r="IS816" s="20"/>
      <c r="IT816" s="20"/>
      <c r="IU816" s="20"/>
      <c r="IV816" s="20"/>
      <c r="IW816" s="20"/>
      <c r="IX816" s="20"/>
      <c r="IY816" s="20"/>
      <c r="IZ816" s="20"/>
      <c r="JA816" s="20"/>
      <c r="JB816" s="20"/>
      <c r="JC816" s="20"/>
      <c r="JD816" s="20"/>
      <c r="JE816" s="20"/>
      <c r="JF816" s="20"/>
      <c r="JG816" s="20"/>
      <c r="JH816" s="20"/>
      <c r="JI816" s="20"/>
      <c r="JJ816" s="20"/>
      <c r="JK816" s="20"/>
      <c r="JL816" s="20"/>
      <c r="JM816" s="20"/>
      <c r="JN816" s="20"/>
      <c r="JO816" s="20"/>
      <c r="JP816" s="20"/>
      <c r="JQ816" s="20"/>
      <c r="JR816" s="20"/>
      <c r="JS816" s="20"/>
      <c r="JT816" s="20"/>
      <c r="JU816" s="20"/>
    </row>
    <row r="817" spans="1:28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20"/>
      <c r="GP817" s="20"/>
      <c r="GQ817" s="20"/>
      <c r="GR817" s="20"/>
      <c r="GS817" s="20"/>
      <c r="GT817" s="20"/>
      <c r="GU817" s="20"/>
      <c r="GV817" s="20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0"/>
      <c r="HP817" s="20"/>
      <c r="HQ817" s="20"/>
      <c r="HR817" s="20"/>
      <c r="HS817" s="20"/>
      <c r="HT817" s="20"/>
      <c r="HU817" s="20"/>
      <c r="HV817" s="20"/>
      <c r="HW817" s="20"/>
      <c r="HX817" s="20"/>
      <c r="HY817" s="20"/>
      <c r="HZ817" s="20"/>
      <c r="IA817" s="20"/>
      <c r="IB817" s="20"/>
      <c r="IC817" s="20"/>
      <c r="ID817" s="20"/>
      <c r="IE817" s="20"/>
      <c r="IF817" s="20"/>
      <c r="IG817" s="20"/>
      <c r="IH817" s="20"/>
      <c r="II817" s="20"/>
      <c r="IJ817" s="20"/>
      <c r="IK817" s="20"/>
      <c r="IL817" s="20"/>
      <c r="IM817" s="20"/>
      <c r="IN817" s="20"/>
      <c r="IO817" s="20"/>
      <c r="IP817" s="20"/>
      <c r="IQ817" s="20"/>
      <c r="IR817" s="20"/>
      <c r="IS817" s="20"/>
      <c r="IT817" s="20"/>
      <c r="IU817" s="20"/>
      <c r="IV817" s="20"/>
      <c r="IW817" s="20"/>
      <c r="IX817" s="20"/>
      <c r="IY817" s="20"/>
      <c r="IZ817" s="20"/>
      <c r="JA817" s="20"/>
      <c r="JB817" s="20"/>
      <c r="JC817" s="20"/>
      <c r="JD817" s="20"/>
      <c r="JE817" s="20"/>
      <c r="JF817" s="20"/>
      <c r="JG817" s="20"/>
      <c r="JH817" s="20"/>
      <c r="JI817" s="20"/>
      <c r="JJ817" s="20"/>
      <c r="JK817" s="20"/>
      <c r="JL817" s="20"/>
      <c r="JM817" s="20"/>
      <c r="JN817" s="20"/>
      <c r="JO817" s="20"/>
      <c r="JP817" s="20"/>
      <c r="JQ817" s="20"/>
      <c r="JR817" s="20"/>
      <c r="JS817" s="20"/>
      <c r="JT817" s="20"/>
      <c r="JU817" s="20"/>
    </row>
    <row r="818" spans="1:28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W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  <c r="IK818" s="20"/>
      <c r="IL818" s="20"/>
      <c r="IM818" s="20"/>
      <c r="IN818" s="20"/>
      <c r="IO818" s="20"/>
      <c r="IP818" s="20"/>
      <c r="IQ818" s="20"/>
      <c r="IR818" s="20"/>
      <c r="IS818" s="20"/>
      <c r="IT818" s="20"/>
      <c r="IU818" s="20"/>
      <c r="IV818" s="20"/>
      <c r="IW818" s="20"/>
      <c r="IX818" s="20"/>
      <c r="IY818" s="20"/>
      <c r="IZ818" s="20"/>
      <c r="JA818" s="20"/>
      <c r="JB818" s="20"/>
      <c r="JC818" s="20"/>
      <c r="JD818" s="20"/>
      <c r="JE818" s="20"/>
      <c r="JF818" s="20"/>
      <c r="JG818" s="20"/>
      <c r="JH818" s="20"/>
      <c r="JI818" s="20"/>
      <c r="JJ818" s="20"/>
      <c r="JK818" s="20"/>
      <c r="JL818" s="20"/>
      <c r="JM818" s="20"/>
      <c r="JN818" s="20"/>
      <c r="JO818" s="20"/>
      <c r="JP818" s="20"/>
      <c r="JQ818" s="20"/>
      <c r="JR818" s="20"/>
      <c r="JS818" s="20"/>
      <c r="JT818" s="20"/>
      <c r="JU818" s="20"/>
    </row>
    <row r="819" spans="1:28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/>
      <c r="GK819" s="20"/>
      <c r="GL819" s="20"/>
      <c r="GM819" s="20"/>
      <c r="GN819" s="20"/>
      <c r="GO819" s="20"/>
      <c r="GP819" s="20"/>
      <c r="GQ819" s="20"/>
      <c r="GR819" s="20"/>
      <c r="GS819" s="20"/>
      <c r="GT819" s="20"/>
      <c r="GU819" s="20"/>
      <c r="GV819" s="20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0"/>
      <c r="HP819" s="20"/>
      <c r="HQ819" s="20"/>
      <c r="HR819" s="20"/>
      <c r="HS819" s="20"/>
      <c r="HT819" s="20"/>
      <c r="HU819" s="20"/>
      <c r="HV819" s="20"/>
      <c r="HW819" s="20"/>
      <c r="HX819" s="20"/>
      <c r="HY819" s="20"/>
      <c r="HZ819" s="20"/>
      <c r="IA819" s="20"/>
      <c r="IB819" s="20"/>
      <c r="IC819" s="20"/>
      <c r="ID819" s="20"/>
      <c r="IE819" s="20"/>
      <c r="IF819" s="20"/>
      <c r="IG819" s="20"/>
      <c r="IH819" s="20"/>
      <c r="II819" s="20"/>
      <c r="IJ819" s="20"/>
      <c r="IK819" s="20"/>
      <c r="IL819" s="20"/>
      <c r="IM819" s="20"/>
      <c r="IN819" s="20"/>
      <c r="IO819" s="20"/>
      <c r="IP819" s="20"/>
      <c r="IQ819" s="20"/>
      <c r="IR819" s="20"/>
      <c r="IS819" s="20"/>
      <c r="IT819" s="20"/>
      <c r="IU819" s="20"/>
      <c r="IV819" s="20"/>
      <c r="IW819" s="20"/>
      <c r="IX819" s="20"/>
      <c r="IY819" s="20"/>
      <c r="IZ819" s="20"/>
      <c r="JA819" s="20"/>
      <c r="JB819" s="20"/>
      <c r="JC819" s="20"/>
      <c r="JD819" s="20"/>
      <c r="JE819" s="20"/>
      <c r="JF819" s="20"/>
      <c r="JG819" s="20"/>
      <c r="JH819" s="20"/>
      <c r="JI819" s="20"/>
      <c r="JJ819" s="20"/>
      <c r="JK819" s="20"/>
      <c r="JL819" s="20"/>
      <c r="JM819" s="20"/>
      <c r="JN819" s="20"/>
      <c r="JO819" s="20"/>
      <c r="JP819" s="20"/>
      <c r="JQ819" s="20"/>
      <c r="JR819" s="20"/>
      <c r="JS819" s="20"/>
      <c r="JT819" s="20"/>
      <c r="JU819" s="20"/>
    </row>
    <row r="820" spans="1:28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  <c r="FQ820" s="20"/>
      <c r="FR820" s="20"/>
      <c r="FS820" s="20"/>
      <c r="FT820" s="20"/>
      <c r="FU820" s="20"/>
      <c r="FV820" s="20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20"/>
      <c r="GP820" s="20"/>
      <c r="GQ820" s="20"/>
      <c r="GR820" s="20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0"/>
      <c r="HP820" s="20"/>
      <c r="HQ820" s="20"/>
      <c r="HR820" s="20"/>
      <c r="HS820" s="20"/>
      <c r="HT820" s="20"/>
      <c r="HU820" s="20"/>
      <c r="HV820" s="20"/>
      <c r="HW820" s="20"/>
      <c r="HX820" s="20"/>
      <c r="HY820" s="20"/>
      <c r="HZ820" s="20"/>
      <c r="IA820" s="20"/>
      <c r="IB820" s="20"/>
      <c r="IC820" s="20"/>
      <c r="ID820" s="20"/>
      <c r="IE820" s="20"/>
      <c r="IF820" s="20"/>
      <c r="IG820" s="20"/>
      <c r="IH820" s="20"/>
      <c r="II820" s="20"/>
      <c r="IJ820" s="20"/>
      <c r="IK820" s="20"/>
      <c r="IL820" s="20"/>
      <c r="IM820" s="20"/>
      <c r="IN820" s="20"/>
      <c r="IO820" s="20"/>
      <c r="IP820" s="20"/>
      <c r="IQ820" s="20"/>
      <c r="IR820" s="20"/>
      <c r="IS820" s="20"/>
      <c r="IT820" s="20"/>
      <c r="IU820" s="20"/>
      <c r="IV820" s="20"/>
      <c r="IW820" s="20"/>
      <c r="IX820" s="20"/>
      <c r="IY820" s="20"/>
      <c r="IZ820" s="20"/>
      <c r="JA820" s="20"/>
      <c r="JB820" s="20"/>
      <c r="JC820" s="20"/>
      <c r="JD820" s="20"/>
      <c r="JE820" s="20"/>
      <c r="JF820" s="20"/>
      <c r="JG820" s="20"/>
      <c r="JH820" s="20"/>
      <c r="JI820" s="20"/>
      <c r="JJ820" s="20"/>
      <c r="JK820" s="20"/>
      <c r="JL820" s="20"/>
      <c r="JM820" s="20"/>
      <c r="JN820" s="20"/>
      <c r="JO820" s="20"/>
      <c r="JP820" s="20"/>
      <c r="JQ820" s="20"/>
      <c r="JR820" s="20"/>
      <c r="JS820" s="20"/>
      <c r="JT820" s="20"/>
      <c r="JU820" s="20"/>
    </row>
    <row r="821" spans="1:28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/>
      <c r="FS821" s="20"/>
      <c r="FT821" s="20"/>
      <c r="FU821" s="20"/>
      <c r="FV821" s="20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/>
      <c r="GK821" s="20"/>
      <c r="GL821" s="20"/>
      <c r="GM821" s="20"/>
      <c r="GN821" s="20"/>
      <c r="GO821" s="20"/>
      <c r="GP821" s="20"/>
      <c r="GQ821" s="20"/>
      <c r="GR821" s="20"/>
      <c r="GS821" s="20"/>
      <c r="GT821" s="20"/>
      <c r="GU821" s="20"/>
      <c r="GV821" s="20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0"/>
      <c r="HP821" s="20"/>
      <c r="HQ821" s="20"/>
      <c r="HR821" s="20"/>
      <c r="HS821" s="20"/>
      <c r="HT821" s="20"/>
      <c r="HU821" s="20"/>
      <c r="HV821" s="20"/>
      <c r="HW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  <c r="IK821" s="20"/>
      <c r="IL821" s="20"/>
      <c r="IM821" s="20"/>
      <c r="IN821" s="20"/>
      <c r="IO821" s="20"/>
      <c r="IP821" s="20"/>
      <c r="IQ821" s="20"/>
      <c r="IR821" s="20"/>
      <c r="IS821" s="20"/>
      <c r="IT821" s="20"/>
      <c r="IU821" s="20"/>
      <c r="IV821" s="20"/>
      <c r="IW821" s="20"/>
      <c r="IX821" s="20"/>
      <c r="IY821" s="20"/>
      <c r="IZ821" s="20"/>
      <c r="JA821" s="20"/>
      <c r="JB821" s="20"/>
      <c r="JC821" s="20"/>
      <c r="JD821" s="20"/>
      <c r="JE821" s="20"/>
      <c r="JF821" s="20"/>
      <c r="JG821" s="20"/>
      <c r="JH821" s="20"/>
      <c r="JI821" s="20"/>
      <c r="JJ821" s="20"/>
      <c r="JK821" s="20"/>
      <c r="JL821" s="20"/>
      <c r="JM821" s="20"/>
      <c r="JN821" s="20"/>
      <c r="JO821" s="20"/>
      <c r="JP821" s="20"/>
      <c r="JQ821" s="20"/>
      <c r="JR821" s="20"/>
      <c r="JS821" s="20"/>
      <c r="JT821" s="20"/>
      <c r="JU821" s="20"/>
    </row>
    <row r="822" spans="1:28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  <c r="FQ822" s="20"/>
      <c r="FR822" s="20"/>
      <c r="FS822" s="20"/>
      <c r="FT822" s="20"/>
      <c r="FU822" s="20"/>
      <c r="FV822" s="20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20"/>
      <c r="GP822" s="20"/>
      <c r="GQ822" s="20"/>
      <c r="GR822" s="20"/>
      <c r="GS822" s="20"/>
      <c r="GT822" s="20"/>
      <c r="GU822" s="20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0"/>
      <c r="HS822" s="20"/>
      <c r="HT822" s="20"/>
      <c r="HU822" s="20"/>
      <c r="HV822" s="20"/>
      <c r="HW822" s="20"/>
      <c r="HX822" s="20"/>
      <c r="HY822" s="20"/>
      <c r="HZ822" s="20"/>
      <c r="IA822" s="20"/>
      <c r="IB822" s="20"/>
      <c r="IC822" s="20"/>
      <c r="ID822" s="20"/>
      <c r="IE822" s="20"/>
      <c r="IF822" s="20"/>
      <c r="IG822" s="20"/>
      <c r="IH822" s="20"/>
      <c r="II822" s="20"/>
      <c r="IJ822" s="20"/>
      <c r="IK822" s="20"/>
      <c r="IL822" s="20"/>
      <c r="IM822" s="20"/>
      <c r="IN822" s="20"/>
      <c r="IO822" s="20"/>
      <c r="IP822" s="20"/>
      <c r="IQ822" s="20"/>
      <c r="IR822" s="20"/>
      <c r="IS822" s="20"/>
      <c r="IT822" s="20"/>
      <c r="IU822" s="20"/>
      <c r="IV822" s="20"/>
      <c r="IW822" s="20"/>
      <c r="IX822" s="20"/>
      <c r="IY822" s="20"/>
      <c r="IZ822" s="20"/>
      <c r="JA822" s="20"/>
      <c r="JB822" s="20"/>
      <c r="JC822" s="20"/>
      <c r="JD822" s="20"/>
      <c r="JE822" s="20"/>
      <c r="JF822" s="20"/>
      <c r="JG822" s="20"/>
      <c r="JH822" s="20"/>
      <c r="JI822" s="20"/>
      <c r="JJ822" s="20"/>
      <c r="JK822" s="20"/>
      <c r="JL822" s="20"/>
      <c r="JM822" s="20"/>
      <c r="JN822" s="20"/>
      <c r="JO822" s="20"/>
      <c r="JP822" s="20"/>
      <c r="JQ822" s="20"/>
      <c r="JR822" s="20"/>
      <c r="JS822" s="20"/>
      <c r="JT822" s="20"/>
      <c r="JU822" s="20"/>
    </row>
    <row r="823" spans="1:28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20"/>
      <c r="GP823" s="20"/>
      <c r="GQ823" s="20"/>
      <c r="GR823" s="20"/>
      <c r="GS823" s="20"/>
      <c r="GT823" s="20"/>
      <c r="GU823" s="20"/>
      <c r="GV823" s="20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W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  <c r="IK823" s="20"/>
      <c r="IL823" s="20"/>
      <c r="IM823" s="20"/>
      <c r="IN823" s="20"/>
      <c r="IO823" s="20"/>
      <c r="IP823" s="20"/>
      <c r="IQ823" s="20"/>
      <c r="IR823" s="20"/>
      <c r="IS823" s="20"/>
      <c r="IT823" s="20"/>
      <c r="IU823" s="20"/>
      <c r="IV823" s="20"/>
      <c r="IW823" s="20"/>
      <c r="IX823" s="20"/>
      <c r="IY823" s="20"/>
      <c r="IZ823" s="20"/>
      <c r="JA823" s="20"/>
      <c r="JB823" s="20"/>
      <c r="JC823" s="20"/>
      <c r="JD823" s="20"/>
      <c r="JE823" s="20"/>
      <c r="JF823" s="20"/>
      <c r="JG823" s="20"/>
      <c r="JH823" s="20"/>
      <c r="JI823" s="20"/>
      <c r="JJ823" s="20"/>
      <c r="JK823" s="20"/>
      <c r="JL823" s="20"/>
      <c r="JM823" s="20"/>
      <c r="JN823" s="20"/>
      <c r="JO823" s="20"/>
      <c r="JP823" s="20"/>
      <c r="JQ823" s="20"/>
      <c r="JR823" s="20"/>
      <c r="JS823" s="20"/>
      <c r="JT823" s="20"/>
      <c r="JU823" s="20"/>
    </row>
    <row r="824" spans="1:28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  <c r="FQ824" s="20"/>
      <c r="FR824" s="20"/>
      <c r="FS824" s="20"/>
      <c r="FT824" s="20"/>
      <c r="FU824" s="20"/>
      <c r="FV824" s="20"/>
      <c r="FW824" s="20"/>
      <c r="FX824" s="20"/>
      <c r="FY824" s="20"/>
      <c r="FZ824" s="20"/>
      <c r="GA824" s="20"/>
      <c r="GB824" s="20"/>
      <c r="GC824" s="20"/>
      <c r="GD824" s="20"/>
      <c r="GE824" s="20"/>
      <c r="GF824" s="20"/>
      <c r="GG824" s="20"/>
      <c r="GH824" s="20"/>
      <c r="GI824" s="20"/>
      <c r="GJ824" s="20"/>
      <c r="GK824" s="20"/>
      <c r="GL824" s="20"/>
      <c r="GM824" s="20"/>
      <c r="GN824" s="20"/>
      <c r="GO824" s="20"/>
      <c r="GP824" s="20"/>
      <c r="GQ824" s="20"/>
      <c r="GR824" s="20"/>
      <c r="GS824" s="20"/>
      <c r="GT824" s="20"/>
      <c r="GU824" s="20"/>
      <c r="GV824" s="20"/>
      <c r="GW824" s="20"/>
      <c r="GX824" s="20"/>
      <c r="GY824" s="20"/>
      <c r="GZ824" s="20"/>
      <c r="HA824" s="20"/>
      <c r="HB824" s="20"/>
      <c r="HC824" s="20"/>
      <c r="HD824" s="20"/>
      <c r="HE824" s="20"/>
      <c r="HF824" s="20"/>
      <c r="HG824" s="20"/>
      <c r="HH824" s="20"/>
      <c r="HI824" s="20"/>
      <c r="HJ824" s="20"/>
      <c r="HK824" s="20"/>
      <c r="HL824" s="20"/>
      <c r="HM824" s="20"/>
      <c r="HN824" s="20"/>
      <c r="HO824" s="20"/>
      <c r="HP824" s="20"/>
      <c r="HQ824" s="20"/>
      <c r="HR824" s="20"/>
      <c r="HS824" s="20"/>
      <c r="HT824" s="20"/>
      <c r="HU824" s="20"/>
      <c r="HV824" s="20"/>
      <c r="HW824" s="20"/>
      <c r="HX824" s="20"/>
      <c r="HY824" s="20"/>
      <c r="HZ824" s="20"/>
      <c r="IA824" s="20"/>
      <c r="IB824" s="20"/>
      <c r="IC824" s="20"/>
      <c r="ID824" s="20"/>
      <c r="IE824" s="20"/>
      <c r="IF824" s="20"/>
      <c r="IG824" s="20"/>
      <c r="IH824" s="20"/>
      <c r="II824" s="20"/>
      <c r="IJ824" s="20"/>
      <c r="IK824" s="20"/>
      <c r="IL824" s="20"/>
      <c r="IM824" s="20"/>
      <c r="IN824" s="20"/>
      <c r="IO824" s="20"/>
      <c r="IP824" s="20"/>
      <c r="IQ824" s="20"/>
      <c r="IR824" s="20"/>
      <c r="IS824" s="20"/>
      <c r="IT824" s="20"/>
      <c r="IU824" s="20"/>
      <c r="IV824" s="20"/>
      <c r="IW824" s="20"/>
      <c r="IX824" s="20"/>
      <c r="IY824" s="20"/>
      <c r="IZ824" s="20"/>
      <c r="JA824" s="20"/>
      <c r="JB824" s="20"/>
      <c r="JC824" s="20"/>
      <c r="JD824" s="20"/>
      <c r="JE824" s="20"/>
      <c r="JF824" s="20"/>
      <c r="JG824" s="20"/>
      <c r="JH824" s="20"/>
      <c r="JI824" s="20"/>
      <c r="JJ824" s="20"/>
      <c r="JK824" s="20"/>
      <c r="JL824" s="20"/>
      <c r="JM824" s="20"/>
      <c r="JN824" s="20"/>
      <c r="JO824" s="20"/>
      <c r="JP824" s="20"/>
      <c r="JQ824" s="20"/>
      <c r="JR824" s="20"/>
      <c r="JS824" s="20"/>
      <c r="JT824" s="20"/>
      <c r="JU824" s="20"/>
    </row>
    <row r="825" spans="1:28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  <c r="FQ825" s="20"/>
      <c r="FR825" s="20"/>
      <c r="FS825" s="20"/>
      <c r="FT825" s="20"/>
      <c r="FU825" s="20"/>
      <c r="FV825" s="20"/>
      <c r="FW825" s="20"/>
      <c r="FX825" s="20"/>
      <c r="FY825" s="20"/>
      <c r="FZ825" s="20"/>
      <c r="GA825" s="20"/>
      <c r="GB825" s="20"/>
      <c r="GC825" s="20"/>
      <c r="GD825" s="20"/>
      <c r="GE825" s="20"/>
      <c r="GF825" s="20"/>
      <c r="GG825" s="20"/>
      <c r="GH825" s="20"/>
      <c r="GI825" s="20"/>
      <c r="GJ825" s="20"/>
      <c r="GK825" s="20"/>
      <c r="GL825" s="20"/>
      <c r="GM825" s="20"/>
      <c r="GN825" s="20"/>
      <c r="GO825" s="20"/>
      <c r="GP825" s="20"/>
      <c r="GQ825" s="20"/>
      <c r="GR825" s="20"/>
      <c r="GS825" s="20"/>
      <c r="GT825" s="20"/>
      <c r="GU825" s="20"/>
      <c r="GV825" s="20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0"/>
      <c r="HP825" s="20"/>
      <c r="HQ825" s="20"/>
      <c r="HR825" s="20"/>
      <c r="HS825" s="20"/>
      <c r="HT825" s="20"/>
      <c r="HU825" s="20"/>
      <c r="HV825" s="20"/>
      <c r="HW825" s="20"/>
      <c r="HX825" s="20"/>
      <c r="HY825" s="20"/>
      <c r="HZ825" s="20"/>
      <c r="IA825" s="20"/>
      <c r="IB825" s="20"/>
      <c r="IC825" s="20"/>
      <c r="ID825" s="20"/>
      <c r="IE825" s="20"/>
      <c r="IF825" s="20"/>
      <c r="IG825" s="20"/>
      <c r="IH825" s="20"/>
      <c r="II825" s="20"/>
      <c r="IJ825" s="20"/>
      <c r="IK825" s="20"/>
      <c r="IL825" s="20"/>
      <c r="IM825" s="20"/>
      <c r="IN825" s="20"/>
      <c r="IO825" s="20"/>
      <c r="IP825" s="20"/>
      <c r="IQ825" s="20"/>
      <c r="IR825" s="20"/>
      <c r="IS825" s="20"/>
      <c r="IT825" s="20"/>
      <c r="IU825" s="20"/>
      <c r="IV825" s="20"/>
      <c r="IW825" s="20"/>
      <c r="IX825" s="20"/>
      <c r="IY825" s="20"/>
      <c r="IZ825" s="20"/>
      <c r="JA825" s="20"/>
      <c r="JB825" s="20"/>
      <c r="JC825" s="20"/>
      <c r="JD825" s="20"/>
      <c r="JE825" s="20"/>
      <c r="JF825" s="20"/>
      <c r="JG825" s="20"/>
      <c r="JH825" s="20"/>
      <c r="JI825" s="20"/>
      <c r="JJ825" s="20"/>
      <c r="JK825" s="20"/>
      <c r="JL825" s="20"/>
      <c r="JM825" s="20"/>
      <c r="JN825" s="20"/>
      <c r="JO825" s="20"/>
      <c r="JP825" s="20"/>
      <c r="JQ825" s="20"/>
      <c r="JR825" s="20"/>
      <c r="JS825" s="20"/>
      <c r="JT825" s="20"/>
      <c r="JU825" s="20"/>
    </row>
    <row r="826" spans="1:28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  <c r="FQ826" s="20"/>
      <c r="FR826" s="20"/>
      <c r="FS826" s="20"/>
      <c r="FT826" s="20"/>
      <c r="FU826" s="20"/>
      <c r="FV826" s="20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/>
      <c r="GK826" s="20"/>
      <c r="GL826" s="20"/>
      <c r="GM826" s="20"/>
      <c r="GN826" s="20"/>
      <c r="GO826" s="20"/>
      <c r="GP826" s="20"/>
      <c r="GQ826" s="20"/>
      <c r="GR826" s="20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0"/>
      <c r="HP826" s="20"/>
      <c r="HQ826" s="20"/>
      <c r="HR826" s="20"/>
      <c r="HS826" s="20"/>
      <c r="HT826" s="20"/>
      <c r="HU826" s="20"/>
      <c r="HV826" s="20"/>
      <c r="HW826" s="20"/>
      <c r="HX826" s="20"/>
      <c r="HY826" s="20"/>
      <c r="HZ826" s="20"/>
      <c r="IA826" s="20"/>
      <c r="IB826" s="20"/>
      <c r="IC826" s="20"/>
      <c r="ID826" s="20"/>
      <c r="IE826" s="20"/>
      <c r="IF826" s="20"/>
      <c r="IG826" s="20"/>
      <c r="IH826" s="20"/>
      <c r="II826" s="20"/>
      <c r="IJ826" s="20"/>
      <c r="IK826" s="20"/>
      <c r="IL826" s="20"/>
      <c r="IM826" s="20"/>
      <c r="IN826" s="20"/>
      <c r="IO826" s="20"/>
      <c r="IP826" s="20"/>
      <c r="IQ826" s="20"/>
      <c r="IR826" s="20"/>
      <c r="IS826" s="20"/>
      <c r="IT826" s="20"/>
      <c r="IU826" s="20"/>
      <c r="IV826" s="20"/>
      <c r="IW826" s="20"/>
      <c r="IX826" s="20"/>
      <c r="IY826" s="20"/>
      <c r="IZ826" s="20"/>
      <c r="JA826" s="20"/>
      <c r="JB826" s="20"/>
      <c r="JC826" s="20"/>
      <c r="JD826" s="20"/>
      <c r="JE826" s="20"/>
      <c r="JF826" s="20"/>
      <c r="JG826" s="20"/>
      <c r="JH826" s="20"/>
      <c r="JI826" s="20"/>
      <c r="JJ826" s="20"/>
      <c r="JK826" s="20"/>
      <c r="JL826" s="20"/>
      <c r="JM826" s="20"/>
      <c r="JN826" s="20"/>
      <c r="JO826" s="20"/>
      <c r="JP826" s="20"/>
      <c r="JQ826" s="20"/>
      <c r="JR826" s="20"/>
      <c r="JS826" s="20"/>
      <c r="JT826" s="20"/>
      <c r="JU826" s="20"/>
    </row>
    <row r="827" spans="1:28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  <c r="FQ827" s="20"/>
      <c r="FR827" s="20"/>
      <c r="FS827" s="20"/>
      <c r="FT827" s="20"/>
      <c r="FU827" s="20"/>
      <c r="FV827" s="20"/>
      <c r="FW827" s="20"/>
      <c r="FX827" s="20"/>
      <c r="FY827" s="20"/>
      <c r="FZ827" s="20"/>
      <c r="GA827" s="20"/>
      <c r="GB827" s="20"/>
      <c r="GC827" s="20"/>
      <c r="GD827" s="20"/>
      <c r="GE827" s="20"/>
      <c r="GF827" s="20"/>
      <c r="GG827" s="20"/>
      <c r="GH827" s="20"/>
      <c r="GI827" s="20"/>
      <c r="GJ827" s="20"/>
      <c r="GK827" s="20"/>
      <c r="GL827" s="20"/>
      <c r="GM827" s="20"/>
      <c r="GN827" s="20"/>
      <c r="GO827" s="20"/>
      <c r="GP827" s="20"/>
      <c r="GQ827" s="20"/>
      <c r="GR827" s="20"/>
      <c r="GS827" s="20"/>
      <c r="GT827" s="20"/>
      <c r="GU827" s="20"/>
      <c r="GV827" s="20"/>
      <c r="GW827" s="20"/>
      <c r="GX827" s="20"/>
      <c r="GY827" s="20"/>
      <c r="GZ827" s="20"/>
      <c r="HA827" s="20"/>
      <c r="HB827" s="20"/>
      <c r="HC827" s="20"/>
      <c r="HD827" s="20"/>
      <c r="HE827" s="20"/>
      <c r="HF827" s="20"/>
      <c r="HG827" s="20"/>
      <c r="HH827" s="20"/>
      <c r="HI827" s="20"/>
      <c r="HJ827" s="20"/>
      <c r="HK827" s="20"/>
      <c r="HL827" s="20"/>
      <c r="HM827" s="20"/>
      <c r="HN827" s="20"/>
      <c r="HO827" s="20"/>
      <c r="HP827" s="20"/>
      <c r="HQ827" s="20"/>
      <c r="HR827" s="20"/>
      <c r="HS827" s="20"/>
      <c r="HT827" s="20"/>
      <c r="HU827" s="20"/>
      <c r="HV827" s="20"/>
      <c r="HW827" s="20"/>
      <c r="HX827" s="20"/>
      <c r="HY827" s="20"/>
      <c r="HZ827" s="20"/>
      <c r="IA827" s="20"/>
      <c r="IB827" s="20"/>
      <c r="IC827" s="20"/>
      <c r="ID827" s="20"/>
      <c r="IE827" s="20"/>
      <c r="IF827" s="20"/>
      <c r="IG827" s="20"/>
      <c r="IH827" s="20"/>
      <c r="II827" s="20"/>
      <c r="IJ827" s="20"/>
      <c r="IK827" s="20"/>
      <c r="IL827" s="20"/>
      <c r="IM827" s="20"/>
      <c r="IN827" s="20"/>
      <c r="IO827" s="20"/>
      <c r="IP827" s="20"/>
      <c r="IQ827" s="20"/>
      <c r="IR827" s="20"/>
      <c r="IS827" s="20"/>
      <c r="IT827" s="20"/>
      <c r="IU827" s="20"/>
      <c r="IV827" s="20"/>
      <c r="IW827" s="20"/>
      <c r="IX827" s="20"/>
      <c r="IY827" s="20"/>
      <c r="IZ827" s="20"/>
      <c r="JA827" s="20"/>
      <c r="JB827" s="20"/>
      <c r="JC827" s="20"/>
      <c r="JD827" s="20"/>
      <c r="JE827" s="20"/>
      <c r="JF827" s="20"/>
      <c r="JG827" s="20"/>
      <c r="JH827" s="20"/>
      <c r="JI827" s="20"/>
      <c r="JJ827" s="20"/>
      <c r="JK827" s="20"/>
      <c r="JL827" s="20"/>
      <c r="JM827" s="20"/>
      <c r="JN827" s="20"/>
      <c r="JO827" s="20"/>
      <c r="JP827" s="20"/>
      <c r="JQ827" s="20"/>
      <c r="JR827" s="20"/>
      <c r="JS827" s="20"/>
      <c r="JT827" s="20"/>
      <c r="JU827" s="20"/>
    </row>
    <row r="828" spans="1:28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  <c r="FQ828" s="20"/>
      <c r="FR828" s="20"/>
      <c r="FS828" s="20"/>
      <c r="FT828" s="20"/>
      <c r="FU828" s="20"/>
      <c r="FV828" s="20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/>
      <c r="GN828" s="20"/>
      <c r="GO828" s="20"/>
      <c r="GP828" s="20"/>
      <c r="GQ828" s="20"/>
      <c r="GR828" s="20"/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W828" s="20"/>
      <c r="HX828" s="20"/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  <c r="IK828" s="20"/>
      <c r="IL828" s="20"/>
      <c r="IM828" s="20"/>
      <c r="IN828" s="20"/>
      <c r="IO828" s="20"/>
      <c r="IP828" s="20"/>
      <c r="IQ828" s="20"/>
      <c r="IR828" s="20"/>
      <c r="IS828" s="20"/>
      <c r="IT828" s="20"/>
      <c r="IU828" s="20"/>
      <c r="IV828" s="20"/>
      <c r="IW828" s="20"/>
      <c r="IX828" s="20"/>
      <c r="IY828" s="20"/>
      <c r="IZ828" s="20"/>
      <c r="JA828" s="20"/>
      <c r="JB828" s="20"/>
      <c r="JC828" s="20"/>
      <c r="JD828" s="20"/>
      <c r="JE828" s="20"/>
      <c r="JF828" s="20"/>
      <c r="JG828" s="20"/>
      <c r="JH828" s="20"/>
      <c r="JI828" s="20"/>
      <c r="JJ828" s="20"/>
      <c r="JK828" s="20"/>
      <c r="JL828" s="20"/>
      <c r="JM828" s="20"/>
      <c r="JN828" s="20"/>
      <c r="JO828" s="20"/>
      <c r="JP828" s="20"/>
      <c r="JQ828" s="20"/>
      <c r="JR828" s="20"/>
      <c r="JS828" s="20"/>
      <c r="JT828" s="20"/>
      <c r="JU828" s="20"/>
    </row>
    <row r="829" spans="1:28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  <c r="FQ829" s="20"/>
      <c r="FR829" s="20"/>
      <c r="FS829" s="20"/>
      <c r="FT829" s="20"/>
      <c r="FU829" s="20"/>
      <c r="FV829" s="20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/>
      <c r="GK829" s="20"/>
      <c r="GL829" s="20"/>
      <c r="GM829" s="20"/>
      <c r="GN829" s="20"/>
      <c r="GO829" s="20"/>
      <c r="GP829" s="20"/>
      <c r="GQ829" s="20"/>
      <c r="GR829" s="20"/>
      <c r="GS829" s="20"/>
      <c r="GT829" s="20"/>
      <c r="GU829" s="20"/>
      <c r="GV829" s="20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0"/>
      <c r="HV829" s="20"/>
      <c r="HW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  <c r="IK829" s="20"/>
      <c r="IL829" s="20"/>
      <c r="IM829" s="20"/>
      <c r="IN829" s="20"/>
      <c r="IO829" s="20"/>
      <c r="IP829" s="20"/>
      <c r="IQ829" s="20"/>
      <c r="IR829" s="20"/>
      <c r="IS829" s="20"/>
      <c r="IT829" s="20"/>
      <c r="IU829" s="20"/>
      <c r="IV829" s="20"/>
      <c r="IW829" s="20"/>
      <c r="IX829" s="20"/>
      <c r="IY829" s="20"/>
      <c r="IZ829" s="20"/>
      <c r="JA829" s="20"/>
      <c r="JB829" s="20"/>
      <c r="JC829" s="20"/>
      <c r="JD829" s="20"/>
      <c r="JE829" s="20"/>
      <c r="JF829" s="20"/>
      <c r="JG829" s="20"/>
      <c r="JH829" s="20"/>
      <c r="JI829" s="20"/>
      <c r="JJ829" s="20"/>
      <c r="JK829" s="20"/>
      <c r="JL829" s="20"/>
      <c r="JM829" s="20"/>
      <c r="JN829" s="20"/>
      <c r="JO829" s="20"/>
      <c r="JP829" s="20"/>
      <c r="JQ829" s="20"/>
      <c r="JR829" s="20"/>
      <c r="JS829" s="20"/>
      <c r="JT829" s="20"/>
      <c r="JU829" s="20"/>
    </row>
    <row r="830" spans="1:28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  <c r="FQ830" s="20"/>
      <c r="FR830" s="20"/>
      <c r="FS830" s="20"/>
      <c r="FT830" s="20"/>
      <c r="FU830" s="20"/>
      <c r="FV830" s="20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20"/>
      <c r="GP830" s="20"/>
      <c r="GQ830" s="20"/>
      <c r="GR830" s="20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0"/>
      <c r="HP830" s="20"/>
      <c r="HQ830" s="20"/>
      <c r="HR830" s="20"/>
      <c r="HS830" s="20"/>
      <c r="HT830" s="20"/>
      <c r="HU830" s="20"/>
      <c r="HV830" s="20"/>
      <c r="HW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  <c r="IK830" s="20"/>
      <c r="IL830" s="20"/>
      <c r="IM830" s="20"/>
      <c r="IN830" s="20"/>
      <c r="IO830" s="20"/>
      <c r="IP830" s="20"/>
      <c r="IQ830" s="20"/>
      <c r="IR830" s="20"/>
      <c r="IS830" s="20"/>
      <c r="IT830" s="20"/>
      <c r="IU830" s="20"/>
      <c r="IV830" s="20"/>
      <c r="IW830" s="20"/>
      <c r="IX830" s="20"/>
      <c r="IY830" s="20"/>
      <c r="IZ830" s="20"/>
      <c r="JA830" s="20"/>
      <c r="JB830" s="20"/>
      <c r="JC830" s="20"/>
      <c r="JD830" s="20"/>
      <c r="JE830" s="20"/>
      <c r="JF830" s="20"/>
      <c r="JG830" s="20"/>
      <c r="JH830" s="20"/>
      <c r="JI830" s="20"/>
      <c r="JJ830" s="20"/>
      <c r="JK830" s="20"/>
      <c r="JL830" s="20"/>
      <c r="JM830" s="20"/>
      <c r="JN830" s="20"/>
      <c r="JO830" s="20"/>
      <c r="JP830" s="20"/>
      <c r="JQ830" s="20"/>
      <c r="JR830" s="20"/>
      <c r="JS830" s="20"/>
      <c r="JT830" s="20"/>
      <c r="JU830" s="20"/>
    </row>
    <row r="831" spans="1:28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  <c r="FQ831" s="20"/>
      <c r="FR831" s="20"/>
      <c r="FS831" s="20"/>
      <c r="FT831" s="20"/>
      <c r="FU831" s="20"/>
      <c r="FV831" s="20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20"/>
      <c r="GP831" s="20"/>
      <c r="GQ831" s="20"/>
      <c r="GR831" s="20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0"/>
      <c r="HP831" s="20"/>
      <c r="HQ831" s="20"/>
      <c r="HR831" s="20"/>
      <c r="HS831" s="20"/>
      <c r="HT831" s="20"/>
      <c r="HU831" s="20"/>
      <c r="HV831" s="20"/>
      <c r="HW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  <c r="IK831" s="20"/>
      <c r="IL831" s="20"/>
      <c r="IM831" s="20"/>
      <c r="IN831" s="20"/>
      <c r="IO831" s="20"/>
      <c r="IP831" s="20"/>
      <c r="IQ831" s="20"/>
      <c r="IR831" s="20"/>
      <c r="IS831" s="20"/>
      <c r="IT831" s="20"/>
      <c r="IU831" s="20"/>
      <c r="IV831" s="20"/>
      <c r="IW831" s="20"/>
      <c r="IX831" s="20"/>
      <c r="IY831" s="20"/>
      <c r="IZ831" s="20"/>
      <c r="JA831" s="20"/>
      <c r="JB831" s="20"/>
      <c r="JC831" s="20"/>
      <c r="JD831" s="20"/>
      <c r="JE831" s="20"/>
      <c r="JF831" s="20"/>
      <c r="JG831" s="20"/>
      <c r="JH831" s="20"/>
      <c r="JI831" s="20"/>
      <c r="JJ831" s="20"/>
      <c r="JK831" s="20"/>
      <c r="JL831" s="20"/>
      <c r="JM831" s="20"/>
      <c r="JN831" s="20"/>
      <c r="JO831" s="20"/>
      <c r="JP831" s="20"/>
      <c r="JQ831" s="20"/>
      <c r="JR831" s="20"/>
      <c r="JS831" s="20"/>
      <c r="JT831" s="20"/>
      <c r="JU831" s="20"/>
    </row>
    <row r="832" spans="1:28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  <c r="IK832" s="20"/>
      <c r="IL832" s="20"/>
      <c r="IM832" s="20"/>
      <c r="IN832" s="20"/>
      <c r="IO832" s="20"/>
      <c r="IP832" s="20"/>
      <c r="IQ832" s="20"/>
      <c r="IR832" s="20"/>
      <c r="IS832" s="20"/>
      <c r="IT832" s="20"/>
      <c r="IU832" s="20"/>
      <c r="IV832" s="20"/>
      <c r="IW832" s="20"/>
      <c r="IX832" s="20"/>
      <c r="IY832" s="20"/>
      <c r="IZ832" s="20"/>
      <c r="JA832" s="20"/>
      <c r="JB832" s="20"/>
      <c r="JC832" s="20"/>
      <c r="JD832" s="20"/>
      <c r="JE832" s="20"/>
      <c r="JF832" s="20"/>
      <c r="JG832" s="20"/>
      <c r="JH832" s="20"/>
      <c r="JI832" s="20"/>
      <c r="JJ832" s="20"/>
      <c r="JK832" s="20"/>
      <c r="JL832" s="20"/>
      <c r="JM832" s="20"/>
      <c r="JN832" s="20"/>
      <c r="JO832" s="20"/>
      <c r="JP832" s="20"/>
      <c r="JQ832" s="20"/>
      <c r="JR832" s="20"/>
      <c r="JS832" s="20"/>
      <c r="JT832" s="20"/>
      <c r="JU832" s="20"/>
    </row>
    <row r="833" spans="1:28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  <c r="EU833" s="20"/>
      <c r="EV833" s="20"/>
      <c r="EW833" s="20"/>
      <c r="EX833" s="20"/>
      <c r="EY833" s="20"/>
      <c r="EZ833" s="20"/>
      <c r="FA833" s="20"/>
      <c r="FB833" s="20"/>
      <c r="FC833" s="20"/>
      <c r="FD833" s="20"/>
      <c r="FE833" s="20"/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/>
      <c r="FS833" s="20"/>
      <c r="FT833" s="20"/>
      <c r="FU833" s="20"/>
      <c r="FV833" s="20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/>
      <c r="GK833" s="20"/>
      <c r="GL833" s="20"/>
      <c r="GM833" s="20"/>
      <c r="GN833" s="20"/>
      <c r="GO833" s="20"/>
      <c r="GP833" s="20"/>
      <c r="GQ833" s="20"/>
      <c r="GR833" s="20"/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0"/>
      <c r="HP833" s="20"/>
      <c r="HQ833" s="20"/>
      <c r="HR833" s="20"/>
      <c r="HS833" s="20"/>
      <c r="HT833" s="20"/>
      <c r="HU833" s="20"/>
      <c r="HV833" s="20"/>
      <c r="HW833" s="20"/>
      <c r="HX833" s="20"/>
      <c r="HY833" s="20"/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  <c r="IK833" s="20"/>
      <c r="IL833" s="20"/>
      <c r="IM833" s="20"/>
      <c r="IN833" s="20"/>
      <c r="IO833" s="20"/>
      <c r="IP833" s="20"/>
      <c r="IQ833" s="20"/>
      <c r="IR833" s="20"/>
      <c r="IS833" s="20"/>
      <c r="IT833" s="20"/>
      <c r="IU833" s="20"/>
      <c r="IV833" s="20"/>
      <c r="IW833" s="20"/>
      <c r="IX833" s="20"/>
      <c r="IY833" s="20"/>
      <c r="IZ833" s="20"/>
      <c r="JA833" s="20"/>
      <c r="JB833" s="20"/>
      <c r="JC833" s="20"/>
      <c r="JD833" s="20"/>
      <c r="JE833" s="20"/>
      <c r="JF833" s="20"/>
      <c r="JG833" s="20"/>
      <c r="JH833" s="20"/>
      <c r="JI833" s="20"/>
      <c r="JJ833" s="20"/>
      <c r="JK833" s="20"/>
      <c r="JL833" s="20"/>
      <c r="JM833" s="20"/>
      <c r="JN833" s="20"/>
      <c r="JO833" s="20"/>
      <c r="JP833" s="20"/>
      <c r="JQ833" s="20"/>
      <c r="JR833" s="20"/>
      <c r="JS833" s="20"/>
      <c r="JT833" s="20"/>
      <c r="JU833" s="20"/>
    </row>
    <row r="834" spans="1:28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  <c r="FQ834" s="20"/>
      <c r="FR834" s="20"/>
      <c r="FS834" s="20"/>
      <c r="FT834" s="20"/>
      <c r="FU834" s="20"/>
      <c r="FV834" s="20"/>
      <c r="FW834" s="20"/>
      <c r="FX834" s="20"/>
      <c r="FY834" s="20"/>
      <c r="FZ834" s="20"/>
      <c r="GA834" s="20"/>
      <c r="GB834" s="20"/>
      <c r="GC834" s="20"/>
      <c r="GD834" s="20"/>
      <c r="GE834" s="20"/>
      <c r="GF834" s="20"/>
      <c r="GG834" s="20"/>
      <c r="GH834" s="20"/>
      <c r="GI834" s="20"/>
      <c r="GJ834" s="20"/>
      <c r="GK834" s="20"/>
      <c r="GL834" s="20"/>
      <c r="GM834" s="20"/>
      <c r="GN834" s="20"/>
      <c r="GO834" s="20"/>
      <c r="GP834" s="20"/>
      <c r="GQ834" s="20"/>
      <c r="GR834" s="20"/>
      <c r="GS834" s="20"/>
      <c r="GT834" s="20"/>
      <c r="GU834" s="20"/>
      <c r="GV834" s="20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0"/>
      <c r="HP834" s="20"/>
      <c r="HQ834" s="20"/>
      <c r="HR834" s="20"/>
      <c r="HS834" s="20"/>
      <c r="HT834" s="20"/>
      <c r="HU834" s="20"/>
      <c r="HV834" s="20"/>
      <c r="HW834" s="20"/>
      <c r="HX834" s="20"/>
      <c r="HY834" s="20"/>
      <c r="HZ834" s="20"/>
      <c r="IA834" s="20"/>
      <c r="IB834" s="20"/>
      <c r="IC834" s="20"/>
      <c r="ID834" s="20"/>
      <c r="IE834" s="20"/>
      <c r="IF834" s="20"/>
      <c r="IG834" s="20"/>
      <c r="IH834" s="20"/>
      <c r="II834" s="20"/>
      <c r="IJ834" s="20"/>
      <c r="IK834" s="20"/>
      <c r="IL834" s="20"/>
      <c r="IM834" s="20"/>
      <c r="IN834" s="20"/>
      <c r="IO834" s="20"/>
      <c r="IP834" s="20"/>
      <c r="IQ834" s="20"/>
      <c r="IR834" s="20"/>
      <c r="IS834" s="20"/>
      <c r="IT834" s="20"/>
      <c r="IU834" s="20"/>
      <c r="IV834" s="20"/>
      <c r="IW834" s="20"/>
      <c r="IX834" s="20"/>
      <c r="IY834" s="20"/>
      <c r="IZ834" s="20"/>
      <c r="JA834" s="20"/>
      <c r="JB834" s="20"/>
      <c r="JC834" s="20"/>
      <c r="JD834" s="20"/>
      <c r="JE834" s="20"/>
      <c r="JF834" s="20"/>
      <c r="JG834" s="20"/>
      <c r="JH834" s="20"/>
      <c r="JI834" s="20"/>
      <c r="JJ834" s="20"/>
      <c r="JK834" s="20"/>
      <c r="JL834" s="20"/>
      <c r="JM834" s="20"/>
      <c r="JN834" s="20"/>
      <c r="JO834" s="20"/>
      <c r="JP834" s="20"/>
      <c r="JQ834" s="20"/>
      <c r="JR834" s="20"/>
      <c r="JS834" s="20"/>
      <c r="JT834" s="20"/>
      <c r="JU834" s="20"/>
    </row>
    <row r="835" spans="1:28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  <c r="FQ835" s="20"/>
      <c r="FR835" s="20"/>
      <c r="FS835" s="20"/>
      <c r="FT835" s="20"/>
      <c r="FU835" s="20"/>
      <c r="FV835" s="20"/>
      <c r="FW835" s="20"/>
      <c r="FX835" s="20"/>
      <c r="FY835" s="20"/>
      <c r="FZ835" s="20"/>
      <c r="GA835" s="20"/>
      <c r="GB835" s="20"/>
      <c r="GC835" s="20"/>
      <c r="GD835" s="20"/>
      <c r="GE835" s="20"/>
      <c r="GF835" s="20"/>
      <c r="GG835" s="20"/>
      <c r="GH835" s="20"/>
      <c r="GI835" s="20"/>
      <c r="GJ835" s="20"/>
      <c r="GK835" s="20"/>
      <c r="GL835" s="20"/>
      <c r="GM835" s="20"/>
      <c r="GN835" s="20"/>
      <c r="GO835" s="20"/>
      <c r="GP835" s="20"/>
      <c r="GQ835" s="20"/>
      <c r="GR835" s="20"/>
      <c r="GS835" s="20"/>
      <c r="GT835" s="20"/>
      <c r="GU835" s="20"/>
      <c r="GV835" s="20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0"/>
      <c r="HP835" s="20"/>
      <c r="HQ835" s="20"/>
      <c r="HR835" s="20"/>
      <c r="HS835" s="20"/>
      <c r="HT835" s="20"/>
      <c r="HU835" s="20"/>
      <c r="HV835" s="20"/>
      <c r="HW835" s="20"/>
      <c r="HX835" s="20"/>
      <c r="HY835" s="20"/>
      <c r="HZ835" s="20"/>
      <c r="IA835" s="20"/>
      <c r="IB835" s="20"/>
      <c r="IC835" s="20"/>
      <c r="ID835" s="20"/>
      <c r="IE835" s="20"/>
      <c r="IF835" s="20"/>
      <c r="IG835" s="20"/>
      <c r="IH835" s="20"/>
      <c r="II835" s="20"/>
      <c r="IJ835" s="20"/>
      <c r="IK835" s="20"/>
      <c r="IL835" s="20"/>
      <c r="IM835" s="20"/>
      <c r="IN835" s="20"/>
      <c r="IO835" s="20"/>
      <c r="IP835" s="20"/>
      <c r="IQ835" s="20"/>
      <c r="IR835" s="20"/>
      <c r="IS835" s="20"/>
      <c r="IT835" s="20"/>
      <c r="IU835" s="20"/>
      <c r="IV835" s="20"/>
      <c r="IW835" s="20"/>
      <c r="IX835" s="20"/>
      <c r="IY835" s="20"/>
      <c r="IZ835" s="20"/>
      <c r="JA835" s="20"/>
      <c r="JB835" s="20"/>
      <c r="JC835" s="20"/>
      <c r="JD835" s="20"/>
      <c r="JE835" s="20"/>
      <c r="JF835" s="20"/>
      <c r="JG835" s="20"/>
      <c r="JH835" s="20"/>
      <c r="JI835" s="20"/>
      <c r="JJ835" s="20"/>
      <c r="JK835" s="20"/>
      <c r="JL835" s="20"/>
      <c r="JM835" s="20"/>
      <c r="JN835" s="20"/>
      <c r="JO835" s="20"/>
      <c r="JP835" s="20"/>
      <c r="JQ835" s="20"/>
      <c r="JR835" s="20"/>
      <c r="JS835" s="20"/>
      <c r="JT835" s="20"/>
      <c r="JU835" s="20"/>
    </row>
    <row r="836" spans="1:28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  <c r="FQ836" s="20"/>
      <c r="FR836" s="20"/>
      <c r="FS836" s="20"/>
      <c r="FT836" s="20"/>
      <c r="FU836" s="20"/>
      <c r="FV836" s="20"/>
      <c r="FW836" s="20"/>
      <c r="FX836" s="20"/>
      <c r="FY836" s="20"/>
      <c r="FZ836" s="20"/>
      <c r="GA836" s="20"/>
      <c r="GB836" s="20"/>
      <c r="GC836" s="20"/>
      <c r="GD836" s="20"/>
      <c r="GE836" s="20"/>
      <c r="GF836" s="20"/>
      <c r="GG836" s="20"/>
      <c r="GH836" s="20"/>
      <c r="GI836" s="20"/>
      <c r="GJ836" s="20"/>
      <c r="GK836" s="20"/>
      <c r="GL836" s="20"/>
      <c r="GM836" s="20"/>
      <c r="GN836" s="20"/>
      <c r="GO836" s="20"/>
      <c r="GP836" s="20"/>
      <c r="GQ836" s="20"/>
      <c r="GR836" s="20"/>
      <c r="GS836" s="20"/>
      <c r="GT836" s="20"/>
      <c r="GU836" s="20"/>
      <c r="GV836" s="20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0"/>
      <c r="HV836" s="20"/>
      <c r="HW836" s="20"/>
      <c r="HX836" s="20"/>
      <c r="HY836" s="20"/>
      <c r="HZ836" s="20"/>
      <c r="IA836" s="20"/>
      <c r="IB836" s="20"/>
      <c r="IC836" s="20"/>
      <c r="ID836" s="20"/>
      <c r="IE836" s="20"/>
      <c r="IF836" s="20"/>
      <c r="IG836" s="20"/>
      <c r="IH836" s="20"/>
      <c r="II836" s="20"/>
      <c r="IJ836" s="20"/>
      <c r="IK836" s="20"/>
      <c r="IL836" s="20"/>
      <c r="IM836" s="20"/>
      <c r="IN836" s="20"/>
      <c r="IO836" s="20"/>
      <c r="IP836" s="20"/>
      <c r="IQ836" s="20"/>
      <c r="IR836" s="20"/>
      <c r="IS836" s="20"/>
      <c r="IT836" s="20"/>
      <c r="IU836" s="20"/>
      <c r="IV836" s="20"/>
      <c r="IW836" s="20"/>
      <c r="IX836" s="20"/>
      <c r="IY836" s="20"/>
      <c r="IZ836" s="20"/>
      <c r="JA836" s="20"/>
      <c r="JB836" s="20"/>
      <c r="JC836" s="20"/>
      <c r="JD836" s="20"/>
      <c r="JE836" s="20"/>
      <c r="JF836" s="20"/>
      <c r="JG836" s="20"/>
      <c r="JH836" s="20"/>
      <c r="JI836" s="20"/>
      <c r="JJ836" s="20"/>
      <c r="JK836" s="20"/>
      <c r="JL836" s="20"/>
      <c r="JM836" s="20"/>
      <c r="JN836" s="20"/>
      <c r="JO836" s="20"/>
      <c r="JP836" s="20"/>
      <c r="JQ836" s="20"/>
      <c r="JR836" s="20"/>
      <c r="JS836" s="20"/>
      <c r="JT836" s="20"/>
      <c r="JU836" s="20"/>
    </row>
    <row r="837" spans="1:28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  <c r="FQ837" s="20"/>
      <c r="FR837" s="20"/>
      <c r="FS837" s="20"/>
      <c r="FT837" s="20"/>
      <c r="FU837" s="20"/>
      <c r="FV837" s="20"/>
      <c r="FW837" s="20"/>
      <c r="FX837" s="20"/>
      <c r="FY837" s="20"/>
      <c r="FZ837" s="20"/>
      <c r="GA837" s="20"/>
      <c r="GB837" s="20"/>
      <c r="GC837" s="20"/>
      <c r="GD837" s="20"/>
      <c r="GE837" s="20"/>
      <c r="GF837" s="20"/>
      <c r="GG837" s="20"/>
      <c r="GH837" s="20"/>
      <c r="GI837" s="20"/>
      <c r="GJ837" s="20"/>
      <c r="GK837" s="20"/>
      <c r="GL837" s="20"/>
      <c r="GM837" s="20"/>
      <c r="GN837" s="20"/>
      <c r="GO837" s="20"/>
      <c r="GP837" s="20"/>
      <c r="GQ837" s="20"/>
      <c r="GR837" s="20"/>
      <c r="GS837" s="20"/>
      <c r="GT837" s="20"/>
      <c r="GU837" s="20"/>
      <c r="GV837" s="20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0"/>
      <c r="HP837" s="20"/>
      <c r="HQ837" s="20"/>
      <c r="HR837" s="20"/>
      <c r="HS837" s="20"/>
      <c r="HT837" s="20"/>
      <c r="HU837" s="20"/>
      <c r="HV837" s="20"/>
      <c r="HW837" s="20"/>
      <c r="HX837" s="20"/>
      <c r="HY837" s="20"/>
      <c r="HZ837" s="20"/>
      <c r="IA837" s="20"/>
      <c r="IB837" s="20"/>
      <c r="IC837" s="20"/>
      <c r="ID837" s="20"/>
      <c r="IE837" s="20"/>
      <c r="IF837" s="20"/>
      <c r="IG837" s="20"/>
      <c r="IH837" s="20"/>
      <c r="II837" s="20"/>
      <c r="IJ837" s="20"/>
      <c r="IK837" s="20"/>
      <c r="IL837" s="20"/>
      <c r="IM837" s="20"/>
      <c r="IN837" s="20"/>
      <c r="IO837" s="20"/>
      <c r="IP837" s="20"/>
      <c r="IQ837" s="20"/>
      <c r="IR837" s="20"/>
      <c r="IS837" s="20"/>
      <c r="IT837" s="20"/>
      <c r="IU837" s="20"/>
      <c r="IV837" s="20"/>
      <c r="IW837" s="20"/>
      <c r="IX837" s="20"/>
      <c r="IY837" s="20"/>
      <c r="IZ837" s="20"/>
      <c r="JA837" s="20"/>
      <c r="JB837" s="20"/>
      <c r="JC837" s="20"/>
      <c r="JD837" s="20"/>
      <c r="JE837" s="20"/>
      <c r="JF837" s="20"/>
      <c r="JG837" s="20"/>
      <c r="JH837" s="20"/>
      <c r="JI837" s="20"/>
      <c r="JJ837" s="20"/>
      <c r="JK837" s="20"/>
      <c r="JL837" s="20"/>
      <c r="JM837" s="20"/>
      <c r="JN837" s="20"/>
      <c r="JO837" s="20"/>
      <c r="JP837" s="20"/>
      <c r="JQ837" s="20"/>
      <c r="JR837" s="20"/>
      <c r="JS837" s="20"/>
      <c r="JT837" s="20"/>
      <c r="JU837" s="20"/>
    </row>
    <row r="838" spans="1:28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  <c r="FQ838" s="20"/>
      <c r="FR838" s="20"/>
      <c r="FS838" s="20"/>
      <c r="FT838" s="20"/>
      <c r="FU838" s="20"/>
      <c r="FV838" s="20"/>
      <c r="FW838" s="20"/>
      <c r="FX838" s="20"/>
      <c r="FY838" s="20"/>
      <c r="FZ838" s="20"/>
      <c r="GA838" s="20"/>
      <c r="GB838" s="20"/>
      <c r="GC838" s="20"/>
      <c r="GD838" s="20"/>
      <c r="GE838" s="20"/>
      <c r="GF838" s="20"/>
      <c r="GG838" s="20"/>
      <c r="GH838" s="20"/>
      <c r="GI838" s="20"/>
      <c r="GJ838" s="20"/>
      <c r="GK838" s="20"/>
      <c r="GL838" s="20"/>
      <c r="GM838" s="20"/>
      <c r="GN838" s="20"/>
      <c r="GO838" s="20"/>
      <c r="GP838" s="20"/>
      <c r="GQ838" s="20"/>
      <c r="GR838" s="20"/>
      <c r="GS838" s="20"/>
      <c r="GT838" s="20"/>
      <c r="GU838" s="20"/>
      <c r="GV838" s="20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0"/>
      <c r="HP838" s="20"/>
      <c r="HQ838" s="20"/>
      <c r="HR838" s="20"/>
      <c r="HS838" s="20"/>
      <c r="HT838" s="20"/>
      <c r="HU838" s="20"/>
      <c r="HV838" s="20"/>
      <c r="HW838" s="20"/>
      <c r="HX838" s="20"/>
      <c r="HY838" s="20"/>
      <c r="HZ838" s="20"/>
      <c r="IA838" s="20"/>
      <c r="IB838" s="20"/>
      <c r="IC838" s="20"/>
      <c r="ID838" s="20"/>
      <c r="IE838" s="20"/>
      <c r="IF838" s="20"/>
      <c r="IG838" s="20"/>
      <c r="IH838" s="20"/>
      <c r="II838" s="20"/>
      <c r="IJ838" s="20"/>
      <c r="IK838" s="20"/>
      <c r="IL838" s="20"/>
      <c r="IM838" s="20"/>
      <c r="IN838" s="20"/>
      <c r="IO838" s="20"/>
      <c r="IP838" s="20"/>
      <c r="IQ838" s="20"/>
      <c r="IR838" s="20"/>
      <c r="IS838" s="20"/>
      <c r="IT838" s="20"/>
      <c r="IU838" s="20"/>
      <c r="IV838" s="20"/>
      <c r="IW838" s="20"/>
      <c r="IX838" s="20"/>
      <c r="IY838" s="20"/>
      <c r="IZ838" s="20"/>
      <c r="JA838" s="20"/>
      <c r="JB838" s="20"/>
      <c r="JC838" s="20"/>
      <c r="JD838" s="20"/>
      <c r="JE838" s="20"/>
      <c r="JF838" s="20"/>
      <c r="JG838" s="20"/>
      <c r="JH838" s="20"/>
      <c r="JI838" s="20"/>
      <c r="JJ838" s="20"/>
      <c r="JK838" s="20"/>
      <c r="JL838" s="20"/>
      <c r="JM838" s="20"/>
      <c r="JN838" s="20"/>
      <c r="JO838" s="20"/>
      <c r="JP838" s="20"/>
      <c r="JQ838" s="20"/>
      <c r="JR838" s="20"/>
      <c r="JS838" s="20"/>
      <c r="JT838" s="20"/>
      <c r="JU838" s="20"/>
    </row>
    <row r="839" spans="1:28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/>
      <c r="FS839" s="20"/>
      <c r="FT839" s="20"/>
      <c r="FU839" s="20"/>
      <c r="FV839" s="20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20"/>
      <c r="GP839" s="20"/>
      <c r="GQ839" s="20"/>
      <c r="GR839" s="20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W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  <c r="IK839" s="20"/>
      <c r="IL839" s="20"/>
      <c r="IM839" s="20"/>
      <c r="IN839" s="20"/>
      <c r="IO839" s="20"/>
      <c r="IP839" s="20"/>
      <c r="IQ839" s="20"/>
      <c r="IR839" s="20"/>
      <c r="IS839" s="20"/>
      <c r="IT839" s="20"/>
      <c r="IU839" s="20"/>
      <c r="IV839" s="20"/>
      <c r="IW839" s="20"/>
      <c r="IX839" s="20"/>
      <c r="IY839" s="20"/>
      <c r="IZ839" s="20"/>
      <c r="JA839" s="20"/>
      <c r="JB839" s="20"/>
      <c r="JC839" s="20"/>
      <c r="JD839" s="20"/>
      <c r="JE839" s="20"/>
      <c r="JF839" s="20"/>
      <c r="JG839" s="20"/>
      <c r="JH839" s="20"/>
      <c r="JI839" s="20"/>
      <c r="JJ839" s="20"/>
      <c r="JK839" s="20"/>
      <c r="JL839" s="20"/>
      <c r="JM839" s="20"/>
      <c r="JN839" s="20"/>
      <c r="JO839" s="20"/>
      <c r="JP839" s="20"/>
      <c r="JQ839" s="20"/>
      <c r="JR839" s="20"/>
      <c r="JS839" s="20"/>
      <c r="JT839" s="20"/>
      <c r="JU839" s="20"/>
    </row>
    <row r="840" spans="1:28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  <c r="IK840" s="20"/>
      <c r="IL840" s="20"/>
      <c r="IM840" s="20"/>
      <c r="IN840" s="20"/>
      <c r="IO840" s="20"/>
      <c r="IP840" s="20"/>
      <c r="IQ840" s="20"/>
      <c r="IR840" s="20"/>
      <c r="IS840" s="20"/>
      <c r="IT840" s="20"/>
      <c r="IU840" s="20"/>
      <c r="IV840" s="20"/>
      <c r="IW840" s="20"/>
      <c r="IX840" s="20"/>
      <c r="IY840" s="20"/>
      <c r="IZ840" s="20"/>
      <c r="JA840" s="20"/>
      <c r="JB840" s="20"/>
      <c r="JC840" s="20"/>
      <c r="JD840" s="20"/>
      <c r="JE840" s="20"/>
      <c r="JF840" s="20"/>
      <c r="JG840" s="20"/>
      <c r="JH840" s="20"/>
      <c r="JI840" s="20"/>
      <c r="JJ840" s="20"/>
      <c r="JK840" s="20"/>
      <c r="JL840" s="20"/>
      <c r="JM840" s="20"/>
      <c r="JN840" s="20"/>
      <c r="JO840" s="20"/>
      <c r="JP840" s="20"/>
      <c r="JQ840" s="20"/>
      <c r="JR840" s="20"/>
      <c r="JS840" s="20"/>
      <c r="JT840" s="20"/>
      <c r="JU840" s="20"/>
    </row>
    <row r="841" spans="1:28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  <c r="FQ841" s="20"/>
      <c r="FR841" s="20"/>
      <c r="FS841" s="20"/>
      <c r="FT841" s="20"/>
      <c r="FU841" s="20"/>
      <c r="FV841" s="20"/>
      <c r="FW841" s="20"/>
      <c r="FX841" s="20"/>
      <c r="FY841" s="20"/>
      <c r="FZ841" s="20"/>
      <c r="GA841" s="20"/>
      <c r="GB841" s="20"/>
      <c r="GC841" s="20"/>
      <c r="GD841" s="20"/>
      <c r="GE841" s="20"/>
      <c r="GF841" s="20"/>
      <c r="GG841" s="20"/>
      <c r="GH841" s="20"/>
      <c r="GI841" s="20"/>
      <c r="GJ841" s="20"/>
      <c r="GK841" s="20"/>
      <c r="GL841" s="20"/>
      <c r="GM841" s="20"/>
      <c r="GN841" s="20"/>
      <c r="GO841" s="20"/>
      <c r="GP841" s="20"/>
      <c r="GQ841" s="20"/>
      <c r="GR841" s="20"/>
      <c r="GS841" s="20"/>
      <c r="GT841" s="20"/>
      <c r="GU841" s="20"/>
      <c r="GV841" s="20"/>
      <c r="GW841" s="20"/>
      <c r="GX841" s="20"/>
      <c r="GY841" s="20"/>
      <c r="GZ841" s="20"/>
      <c r="HA841" s="20"/>
      <c r="HB841" s="20"/>
      <c r="HC841" s="20"/>
      <c r="HD841" s="20"/>
      <c r="HE841" s="20"/>
      <c r="HF841" s="20"/>
      <c r="HG841" s="20"/>
      <c r="HH841" s="20"/>
      <c r="HI841" s="20"/>
      <c r="HJ841" s="20"/>
      <c r="HK841" s="20"/>
      <c r="HL841" s="20"/>
      <c r="HM841" s="20"/>
      <c r="HN841" s="20"/>
      <c r="HO841" s="20"/>
      <c r="HP841" s="20"/>
      <c r="HQ841" s="20"/>
      <c r="HR841" s="20"/>
      <c r="HS841" s="20"/>
      <c r="HT841" s="20"/>
      <c r="HU841" s="20"/>
      <c r="HV841" s="20"/>
      <c r="HW841" s="20"/>
      <c r="HX841" s="20"/>
      <c r="HY841" s="20"/>
      <c r="HZ841" s="20"/>
      <c r="IA841" s="20"/>
      <c r="IB841" s="20"/>
      <c r="IC841" s="20"/>
      <c r="ID841" s="20"/>
      <c r="IE841" s="20"/>
      <c r="IF841" s="20"/>
      <c r="IG841" s="20"/>
      <c r="IH841" s="20"/>
      <c r="II841" s="20"/>
      <c r="IJ841" s="20"/>
      <c r="IK841" s="20"/>
      <c r="IL841" s="20"/>
      <c r="IM841" s="20"/>
      <c r="IN841" s="20"/>
      <c r="IO841" s="20"/>
      <c r="IP841" s="20"/>
      <c r="IQ841" s="20"/>
      <c r="IR841" s="20"/>
      <c r="IS841" s="20"/>
      <c r="IT841" s="20"/>
      <c r="IU841" s="20"/>
      <c r="IV841" s="20"/>
      <c r="IW841" s="20"/>
      <c r="IX841" s="20"/>
      <c r="IY841" s="20"/>
      <c r="IZ841" s="20"/>
      <c r="JA841" s="20"/>
      <c r="JB841" s="20"/>
      <c r="JC841" s="20"/>
      <c r="JD841" s="20"/>
      <c r="JE841" s="20"/>
      <c r="JF841" s="20"/>
      <c r="JG841" s="20"/>
      <c r="JH841" s="20"/>
      <c r="JI841" s="20"/>
      <c r="JJ841" s="20"/>
      <c r="JK841" s="20"/>
      <c r="JL841" s="20"/>
      <c r="JM841" s="20"/>
      <c r="JN841" s="20"/>
      <c r="JO841" s="20"/>
      <c r="JP841" s="20"/>
      <c r="JQ841" s="20"/>
      <c r="JR841" s="20"/>
      <c r="JS841" s="20"/>
      <c r="JT841" s="20"/>
      <c r="JU841" s="20"/>
    </row>
    <row r="842" spans="1:28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20"/>
      <c r="GP842" s="20"/>
      <c r="GQ842" s="20"/>
      <c r="GR842" s="20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W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  <c r="IK842" s="20"/>
      <c r="IL842" s="20"/>
      <c r="IM842" s="20"/>
      <c r="IN842" s="20"/>
      <c r="IO842" s="20"/>
      <c r="IP842" s="20"/>
      <c r="IQ842" s="20"/>
      <c r="IR842" s="20"/>
      <c r="IS842" s="20"/>
      <c r="IT842" s="20"/>
      <c r="IU842" s="20"/>
      <c r="IV842" s="20"/>
      <c r="IW842" s="20"/>
      <c r="IX842" s="20"/>
      <c r="IY842" s="20"/>
      <c r="IZ842" s="20"/>
      <c r="JA842" s="20"/>
      <c r="JB842" s="20"/>
      <c r="JC842" s="20"/>
      <c r="JD842" s="20"/>
      <c r="JE842" s="20"/>
      <c r="JF842" s="20"/>
      <c r="JG842" s="20"/>
      <c r="JH842" s="20"/>
      <c r="JI842" s="20"/>
      <c r="JJ842" s="20"/>
      <c r="JK842" s="20"/>
      <c r="JL842" s="20"/>
      <c r="JM842" s="20"/>
      <c r="JN842" s="20"/>
      <c r="JO842" s="20"/>
      <c r="JP842" s="20"/>
      <c r="JQ842" s="20"/>
      <c r="JR842" s="20"/>
      <c r="JS842" s="20"/>
      <c r="JT842" s="20"/>
      <c r="JU842" s="20"/>
    </row>
    <row r="843" spans="1:28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20"/>
      <c r="GP843" s="20"/>
      <c r="GQ843" s="20"/>
      <c r="GR843" s="20"/>
      <c r="GS843" s="20"/>
      <c r="GT843" s="20"/>
      <c r="GU843" s="20"/>
      <c r="GV843" s="20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W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  <c r="IK843" s="20"/>
      <c r="IL843" s="20"/>
      <c r="IM843" s="20"/>
      <c r="IN843" s="20"/>
      <c r="IO843" s="20"/>
      <c r="IP843" s="20"/>
      <c r="IQ843" s="20"/>
      <c r="IR843" s="20"/>
      <c r="IS843" s="20"/>
      <c r="IT843" s="20"/>
      <c r="IU843" s="20"/>
      <c r="IV843" s="20"/>
      <c r="IW843" s="20"/>
      <c r="IX843" s="20"/>
      <c r="IY843" s="20"/>
      <c r="IZ843" s="20"/>
      <c r="JA843" s="20"/>
      <c r="JB843" s="20"/>
      <c r="JC843" s="20"/>
      <c r="JD843" s="20"/>
      <c r="JE843" s="20"/>
      <c r="JF843" s="20"/>
      <c r="JG843" s="20"/>
      <c r="JH843" s="20"/>
      <c r="JI843" s="20"/>
      <c r="JJ843" s="20"/>
      <c r="JK843" s="20"/>
      <c r="JL843" s="20"/>
      <c r="JM843" s="20"/>
      <c r="JN843" s="20"/>
      <c r="JO843" s="20"/>
      <c r="JP843" s="20"/>
      <c r="JQ843" s="20"/>
      <c r="JR843" s="20"/>
      <c r="JS843" s="20"/>
      <c r="JT843" s="20"/>
      <c r="JU843" s="20"/>
    </row>
    <row r="844" spans="1:28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  <c r="FQ844" s="20"/>
      <c r="FR844" s="20"/>
      <c r="FS844" s="20"/>
      <c r="FT844" s="20"/>
      <c r="FU844" s="20"/>
      <c r="FV844" s="20"/>
      <c r="FW844" s="20"/>
      <c r="FX844" s="20"/>
      <c r="FY844" s="20"/>
      <c r="FZ844" s="20"/>
      <c r="GA844" s="20"/>
      <c r="GB844" s="20"/>
      <c r="GC844" s="20"/>
      <c r="GD844" s="20"/>
      <c r="GE844" s="20"/>
      <c r="GF844" s="20"/>
      <c r="GG844" s="20"/>
      <c r="GH844" s="20"/>
      <c r="GI844" s="20"/>
      <c r="GJ844" s="20"/>
      <c r="GK844" s="20"/>
      <c r="GL844" s="20"/>
      <c r="GM844" s="20"/>
      <c r="GN844" s="20"/>
      <c r="GO844" s="20"/>
      <c r="GP844" s="20"/>
      <c r="GQ844" s="20"/>
      <c r="GR844" s="20"/>
      <c r="GS844" s="20"/>
      <c r="GT844" s="20"/>
      <c r="GU844" s="20"/>
      <c r="GV844" s="20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0"/>
      <c r="HP844" s="20"/>
      <c r="HQ844" s="20"/>
      <c r="HR844" s="20"/>
      <c r="HS844" s="20"/>
      <c r="HT844" s="20"/>
      <c r="HU844" s="20"/>
      <c r="HV844" s="20"/>
      <c r="HW844" s="20"/>
      <c r="HX844" s="20"/>
      <c r="HY844" s="20"/>
      <c r="HZ844" s="20"/>
      <c r="IA844" s="20"/>
      <c r="IB844" s="20"/>
      <c r="IC844" s="20"/>
      <c r="ID844" s="20"/>
      <c r="IE844" s="20"/>
      <c r="IF844" s="20"/>
      <c r="IG844" s="20"/>
      <c r="IH844" s="20"/>
      <c r="II844" s="20"/>
      <c r="IJ844" s="20"/>
      <c r="IK844" s="20"/>
      <c r="IL844" s="20"/>
      <c r="IM844" s="20"/>
      <c r="IN844" s="20"/>
      <c r="IO844" s="20"/>
      <c r="IP844" s="20"/>
      <c r="IQ844" s="20"/>
      <c r="IR844" s="20"/>
      <c r="IS844" s="20"/>
      <c r="IT844" s="20"/>
      <c r="IU844" s="20"/>
      <c r="IV844" s="20"/>
      <c r="IW844" s="20"/>
      <c r="IX844" s="20"/>
      <c r="IY844" s="20"/>
      <c r="IZ844" s="20"/>
      <c r="JA844" s="20"/>
      <c r="JB844" s="20"/>
      <c r="JC844" s="20"/>
      <c r="JD844" s="20"/>
      <c r="JE844" s="20"/>
      <c r="JF844" s="20"/>
      <c r="JG844" s="20"/>
      <c r="JH844" s="20"/>
      <c r="JI844" s="20"/>
      <c r="JJ844" s="20"/>
      <c r="JK844" s="20"/>
      <c r="JL844" s="20"/>
      <c r="JM844" s="20"/>
      <c r="JN844" s="20"/>
      <c r="JO844" s="20"/>
      <c r="JP844" s="20"/>
      <c r="JQ844" s="20"/>
      <c r="JR844" s="20"/>
      <c r="JS844" s="20"/>
      <c r="JT844" s="20"/>
      <c r="JU844" s="20"/>
    </row>
    <row r="845" spans="1:28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  <c r="FQ845" s="20"/>
      <c r="FR845" s="20"/>
      <c r="FS845" s="20"/>
      <c r="FT845" s="20"/>
      <c r="FU845" s="20"/>
      <c r="FV845" s="20"/>
      <c r="FW845" s="20"/>
      <c r="FX845" s="20"/>
      <c r="FY845" s="20"/>
      <c r="FZ845" s="20"/>
      <c r="GA845" s="20"/>
      <c r="GB845" s="20"/>
      <c r="GC845" s="20"/>
      <c r="GD845" s="20"/>
      <c r="GE845" s="20"/>
      <c r="GF845" s="20"/>
      <c r="GG845" s="20"/>
      <c r="GH845" s="20"/>
      <c r="GI845" s="20"/>
      <c r="GJ845" s="20"/>
      <c r="GK845" s="20"/>
      <c r="GL845" s="20"/>
      <c r="GM845" s="20"/>
      <c r="GN845" s="20"/>
      <c r="GO845" s="20"/>
      <c r="GP845" s="20"/>
      <c r="GQ845" s="20"/>
      <c r="GR845" s="20"/>
      <c r="GS845" s="20"/>
      <c r="GT845" s="20"/>
      <c r="GU845" s="20"/>
      <c r="GV845" s="20"/>
      <c r="GW845" s="20"/>
      <c r="GX845" s="20"/>
      <c r="GY845" s="20"/>
      <c r="GZ845" s="20"/>
      <c r="HA845" s="20"/>
      <c r="HB845" s="20"/>
      <c r="HC845" s="20"/>
      <c r="HD845" s="20"/>
      <c r="HE845" s="20"/>
      <c r="HF845" s="20"/>
      <c r="HG845" s="20"/>
      <c r="HH845" s="20"/>
      <c r="HI845" s="20"/>
      <c r="HJ845" s="20"/>
      <c r="HK845" s="20"/>
      <c r="HL845" s="20"/>
      <c r="HM845" s="20"/>
      <c r="HN845" s="20"/>
      <c r="HO845" s="20"/>
      <c r="HP845" s="20"/>
      <c r="HQ845" s="20"/>
      <c r="HR845" s="20"/>
      <c r="HS845" s="20"/>
      <c r="HT845" s="20"/>
      <c r="HU845" s="20"/>
      <c r="HV845" s="20"/>
      <c r="HW845" s="20"/>
      <c r="HX845" s="20"/>
      <c r="HY845" s="20"/>
      <c r="HZ845" s="20"/>
      <c r="IA845" s="20"/>
      <c r="IB845" s="20"/>
      <c r="IC845" s="20"/>
      <c r="ID845" s="20"/>
      <c r="IE845" s="20"/>
      <c r="IF845" s="20"/>
      <c r="IG845" s="20"/>
      <c r="IH845" s="20"/>
      <c r="II845" s="20"/>
      <c r="IJ845" s="20"/>
      <c r="IK845" s="20"/>
      <c r="IL845" s="20"/>
      <c r="IM845" s="20"/>
      <c r="IN845" s="20"/>
      <c r="IO845" s="20"/>
      <c r="IP845" s="20"/>
      <c r="IQ845" s="20"/>
      <c r="IR845" s="20"/>
      <c r="IS845" s="20"/>
      <c r="IT845" s="20"/>
      <c r="IU845" s="20"/>
      <c r="IV845" s="20"/>
      <c r="IW845" s="20"/>
      <c r="IX845" s="20"/>
      <c r="IY845" s="20"/>
      <c r="IZ845" s="20"/>
      <c r="JA845" s="20"/>
      <c r="JB845" s="20"/>
      <c r="JC845" s="20"/>
      <c r="JD845" s="20"/>
      <c r="JE845" s="20"/>
      <c r="JF845" s="20"/>
      <c r="JG845" s="20"/>
      <c r="JH845" s="20"/>
      <c r="JI845" s="20"/>
      <c r="JJ845" s="20"/>
      <c r="JK845" s="20"/>
      <c r="JL845" s="20"/>
      <c r="JM845" s="20"/>
      <c r="JN845" s="20"/>
      <c r="JO845" s="20"/>
      <c r="JP845" s="20"/>
      <c r="JQ845" s="20"/>
      <c r="JR845" s="20"/>
      <c r="JS845" s="20"/>
      <c r="JT845" s="20"/>
      <c r="JU845" s="20"/>
    </row>
    <row r="846" spans="1:28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  <c r="FQ846" s="20"/>
      <c r="FR846" s="20"/>
      <c r="FS846" s="20"/>
      <c r="FT846" s="20"/>
      <c r="FU846" s="20"/>
      <c r="FV846" s="20"/>
      <c r="FW846" s="20"/>
      <c r="FX846" s="20"/>
      <c r="FY846" s="20"/>
      <c r="FZ846" s="20"/>
      <c r="GA846" s="20"/>
      <c r="GB846" s="20"/>
      <c r="GC846" s="20"/>
      <c r="GD846" s="20"/>
      <c r="GE846" s="20"/>
      <c r="GF846" s="20"/>
      <c r="GG846" s="20"/>
      <c r="GH846" s="20"/>
      <c r="GI846" s="20"/>
      <c r="GJ846" s="20"/>
      <c r="GK846" s="20"/>
      <c r="GL846" s="20"/>
      <c r="GM846" s="20"/>
      <c r="GN846" s="20"/>
      <c r="GO846" s="20"/>
      <c r="GP846" s="20"/>
      <c r="GQ846" s="20"/>
      <c r="GR846" s="20"/>
      <c r="GS846" s="20"/>
      <c r="GT846" s="20"/>
      <c r="GU846" s="20"/>
      <c r="GV846" s="20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0"/>
      <c r="HP846" s="20"/>
      <c r="HQ846" s="20"/>
      <c r="HR846" s="20"/>
      <c r="HS846" s="20"/>
      <c r="HT846" s="20"/>
      <c r="HU846" s="20"/>
      <c r="HV846" s="20"/>
      <c r="HW846" s="20"/>
      <c r="HX846" s="20"/>
      <c r="HY846" s="20"/>
      <c r="HZ846" s="20"/>
      <c r="IA846" s="20"/>
      <c r="IB846" s="20"/>
      <c r="IC846" s="20"/>
      <c r="ID846" s="20"/>
      <c r="IE846" s="20"/>
      <c r="IF846" s="20"/>
      <c r="IG846" s="20"/>
      <c r="IH846" s="20"/>
      <c r="II846" s="20"/>
      <c r="IJ846" s="20"/>
      <c r="IK846" s="20"/>
      <c r="IL846" s="20"/>
      <c r="IM846" s="20"/>
      <c r="IN846" s="20"/>
      <c r="IO846" s="20"/>
      <c r="IP846" s="20"/>
      <c r="IQ846" s="20"/>
      <c r="IR846" s="20"/>
      <c r="IS846" s="20"/>
      <c r="IT846" s="20"/>
      <c r="IU846" s="20"/>
      <c r="IV846" s="20"/>
      <c r="IW846" s="20"/>
      <c r="IX846" s="20"/>
      <c r="IY846" s="20"/>
      <c r="IZ846" s="20"/>
      <c r="JA846" s="20"/>
      <c r="JB846" s="20"/>
      <c r="JC846" s="20"/>
      <c r="JD846" s="20"/>
      <c r="JE846" s="20"/>
      <c r="JF846" s="20"/>
      <c r="JG846" s="20"/>
      <c r="JH846" s="20"/>
      <c r="JI846" s="20"/>
      <c r="JJ846" s="20"/>
      <c r="JK846" s="20"/>
      <c r="JL846" s="20"/>
      <c r="JM846" s="20"/>
      <c r="JN846" s="20"/>
      <c r="JO846" s="20"/>
      <c r="JP846" s="20"/>
      <c r="JQ846" s="20"/>
      <c r="JR846" s="20"/>
      <c r="JS846" s="20"/>
      <c r="JT846" s="20"/>
      <c r="JU846" s="20"/>
    </row>
    <row r="847" spans="1:28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  <c r="FQ847" s="20"/>
      <c r="FR847" s="20"/>
      <c r="FS847" s="20"/>
      <c r="FT847" s="20"/>
      <c r="FU847" s="20"/>
      <c r="FV847" s="20"/>
      <c r="FW847" s="20"/>
      <c r="FX847" s="20"/>
      <c r="FY847" s="20"/>
      <c r="FZ847" s="20"/>
      <c r="GA847" s="20"/>
      <c r="GB847" s="20"/>
      <c r="GC847" s="20"/>
      <c r="GD847" s="20"/>
      <c r="GE847" s="20"/>
      <c r="GF847" s="20"/>
      <c r="GG847" s="20"/>
      <c r="GH847" s="20"/>
      <c r="GI847" s="20"/>
      <c r="GJ847" s="20"/>
      <c r="GK847" s="20"/>
      <c r="GL847" s="20"/>
      <c r="GM847" s="20"/>
      <c r="GN847" s="20"/>
      <c r="GO847" s="20"/>
      <c r="GP847" s="20"/>
      <c r="GQ847" s="20"/>
      <c r="GR847" s="20"/>
      <c r="GS847" s="20"/>
      <c r="GT847" s="20"/>
      <c r="GU847" s="20"/>
      <c r="GV847" s="20"/>
      <c r="GW847" s="20"/>
      <c r="GX847" s="20"/>
      <c r="GY847" s="20"/>
      <c r="GZ847" s="20"/>
      <c r="HA847" s="20"/>
      <c r="HB847" s="20"/>
      <c r="HC847" s="20"/>
      <c r="HD847" s="20"/>
      <c r="HE847" s="20"/>
      <c r="HF847" s="20"/>
      <c r="HG847" s="20"/>
      <c r="HH847" s="20"/>
      <c r="HI847" s="20"/>
      <c r="HJ847" s="20"/>
      <c r="HK847" s="20"/>
      <c r="HL847" s="20"/>
      <c r="HM847" s="20"/>
      <c r="HN847" s="20"/>
      <c r="HO847" s="20"/>
      <c r="HP847" s="20"/>
      <c r="HQ847" s="20"/>
      <c r="HR847" s="20"/>
      <c r="HS847" s="20"/>
      <c r="HT847" s="20"/>
      <c r="HU847" s="20"/>
      <c r="HV847" s="20"/>
      <c r="HW847" s="20"/>
      <c r="HX847" s="20"/>
      <c r="HY847" s="20"/>
      <c r="HZ847" s="20"/>
      <c r="IA847" s="20"/>
      <c r="IB847" s="20"/>
      <c r="IC847" s="20"/>
      <c r="ID847" s="20"/>
      <c r="IE847" s="20"/>
      <c r="IF847" s="20"/>
      <c r="IG847" s="20"/>
      <c r="IH847" s="20"/>
      <c r="II847" s="20"/>
      <c r="IJ847" s="20"/>
      <c r="IK847" s="20"/>
      <c r="IL847" s="20"/>
      <c r="IM847" s="20"/>
      <c r="IN847" s="20"/>
      <c r="IO847" s="20"/>
      <c r="IP847" s="20"/>
      <c r="IQ847" s="20"/>
      <c r="IR847" s="20"/>
      <c r="IS847" s="20"/>
      <c r="IT847" s="20"/>
      <c r="IU847" s="20"/>
      <c r="IV847" s="20"/>
      <c r="IW847" s="20"/>
      <c r="IX847" s="20"/>
      <c r="IY847" s="20"/>
      <c r="IZ847" s="20"/>
      <c r="JA847" s="20"/>
      <c r="JB847" s="20"/>
      <c r="JC847" s="20"/>
      <c r="JD847" s="20"/>
      <c r="JE847" s="20"/>
      <c r="JF847" s="20"/>
      <c r="JG847" s="20"/>
      <c r="JH847" s="20"/>
      <c r="JI847" s="20"/>
      <c r="JJ847" s="20"/>
      <c r="JK847" s="20"/>
      <c r="JL847" s="20"/>
      <c r="JM847" s="20"/>
      <c r="JN847" s="20"/>
      <c r="JO847" s="20"/>
      <c r="JP847" s="20"/>
      <c r="JQ847" s="20"/>
      <c r="JR847" s="20"/>
      <c r="JS847" s="20"/>
      <c r="JT847" s="20"/>
      <c r="JU847" s="20"/>
    </row>
    <row r="848" spans="1:28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  <c r="FQ848" s="20"/>
      <c r="FR848" s="20"/>
      <c r="FS848" s="20"/>
      <c r="FT848" s="20"/>
      <c r="FU848" s="20"/>
      <c r="FV848" s="20"/>
      <c r="FW848" s="20"/>
      <c r="FX848" s="20"/>
      <c r="FY848" s="20"/>
      <c r="FZ848" s="20"/>
      <c r="GA848" s="20"/>
      <c r="GB848" s="20"/>
      <c r="GC848" s="20"/>
      <c r="GD848" s="20"/>
      <c r="GE848" s="20"/>
      <c r="GF848" s="20"/>
      <c r="GG848" s="20"/>
      <c r="GH848" s="20"/>
      <c r="GI848" s="20"/>
      <c r="GJ848" s="20"/>
      <c r="GK848" s="20"/>
      <c r="GL848" s="20"/>
      <c r="GM848" s="20"/>
      <c r="GN848" s="20"/>
      <c r="GO848" s="20"/>
      <c r="GP848" s="20"/>
      <c r="GQ848" s="20"/>
      <c r="GR848" s="20"/>
      <c r="GS848" s="20"/>
      <c r="GT848" s="20"/>
      <c r="GU848" s="20"/>
      <c r="GV848" s="20"/>
      <c r="GW848" s="20"/>
      <c r="GX848" s="20"/>
      <c r="GY848" s="20"/>
      <c r="GZ848" s="20"/>
      <c r="HA848" s="20"/>
      <c r="HB848" s="20"/>
      <c r="HC848" s="20"/>
      <c r="HD848" s="20"/>
      <c r="HE848" s="20"/>
      <c r="HF848" s="20"/>
      <c r="HG848" s="20"/>
      <c r="HH848" s="20"/>
      <c r="HI848" s="20"/>
      <c r="HJ848" s="20"/>
      <c r="HK848" s="20"/>
      <c r="HL848" s="20"/>
      <c r="HM848" s="20"/>
      <c r="HN848" s="20"/>
      <c r="HO848" s="20"/>
      <c r="HP848" s="20"/>
      <c r="HQ848" s="20"/>
      <c r="HR848" s="20"/>
      <c r="HS848" s="20"/>
      <c r="HT848" s="20"/>
      <c r="HU848" s="20"/>
      <c r="HV848" s="20"/>
      <c r="HW848" s="20"/>
      <c r="HX848" s="20"/>
      <c r="HY848" s="20"/>
      <c r="HZ848" s="20"/>
      <c r="IA848" s="20"/>
      <c r="IB848" s="20"/>
      <c r="IC848" s="20"/>
      <c r="ID848" s="20"/>
      <c r="IE848" s="20"/>
      <c r="IF848" s="20"/>
      <c r="IG848" s="20"/>
      <c r="IH848" s="20"/>
      <c r="II848" s="20"/>
      <c r="IJ848" s="20"/>
      <c r="IK848" s="20"/>
      <c r="IL848" s="20"/>
      <c r="IM848" s="20"/>
      <c r="IN848" s="20"/>
      <c r="IO848" s="20"/>
      <c r="IP848" s="20"/>
      <c r="IQ848" s="20"/>
      <c r="IR848" s="20"/>
      <c r="IS848" s="20"/>
      <c r="IT848" s="20"/>
      <c r="IU848" s="20"/>
      <c r="IV848" s="20"/>
      <c r="IW848" s="20"/>
      <c r="IX848" s="20"/>
      <c r="IY848" s="20"/>
      <c r="IZ848" s="20"/>
      <c r="JA848" s="20"/>
      <c r="JB848" s="20"/>
      <c r="JC848" s="20"/>
      <c r="JD848" s="20"/>
      <c r="JE848" s="20"/>
      <c r="JF848" s="20"/>
      <c r="JG848" s="20"/>
      <c r="JH848" s="20"/>
      <c r="JI848" s="20"/>
      <c r="JJ848" s="20"/>
      <c r="JK848" s="20"/>
      <c r="JL848" s="20"/>
      <c r="JM848" s="20"/>
      <c r="JN848" s="20"/>
      <c r="JO848" s="20"/>
      <c r="JP848" s="20"/>
      <c r="JQ848" s="20"/>
      <c r="JR848" s="20"/>
      <c r="JS848" s="20"/>
      <c r="JT848" s="20"/>
      <c r="JU848" s="20"/>
    </row>
    <row r="849" spans="1:28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  <c r="FQ849" s="20"/>
      <c r="FR849" s="20"/>
      <c r="FS849" s="20"/>
      <c r="FT849" s="20"/>
      <c r="FU849" s="20"/>
      <c r="FV849" s="20"/>
      <c r="FW849" s="20"/>
      <c r="FX849" s="20"/>
      <c r="FY849" s="20"/>
      <c r="FZ849" s="20"/>
      <c r="GA849" s="20"/>
      <c r="GB849" s="20"/>
      <c r="GC849" s="20"/>
      <c r="GD849" s="20"/>
      <c r="GE849" s="20"/>
      <c r="GF849" s="20"/>
      <c r="GG849" s="20"/>
      <c r="GH849" s="20"/>
      <c r="GI849" s="20"/>
      <c r="GJ849" s="20"/>
      <c r="GK849" s="20"/>
      <c r="GL849" s="20"/>
      <c r="GM849" s="20"/>
      <c r="GN849" s="20"/>
      <c r="GO849" s="20"/>
      <c r="GP849" s="20"/>
      <c r="GQ849" s="20"/>
      <c r="GR849" s="20"/>
      <c r="GS849" s="20"/>
      <c r="GT849" s="20"/>
      <c r="GU849" s="20"/>
      <c r="GV849" s="20"/>
      <c r="GW849" s="20"/>
      <c r="GX849" s="20"/>
      <c r="GY849" s="20"/>
      <c r="GZ849" s="20"/>
      <c r="HA849" s="20"/>
      <c r="HB849" s="20"/>
      <c r="HC849" s="20"/>
      <c r="HD849" s="20"/>
      <c r="HE849" s="20"/>
      <c r="HF849" s="20"/>
      <c r="HG849" s="20"/>
      <c r="HH849" s="20"/>
      <c r="HI849" s="20"/>
      <c r="HJ849" s="20"/>
      <c r="HK849" s="20"/>
      <c r="HL849" s="20"/>
      <c r="HM849" s="20"/>
      <c r="HN849" s="20"/>
      <c r="HO849" s="20"/>
      <c r="HP849" s="20"/>
      <c r="HQ849" s="20"/>
      <c r="HR849" s="20"/>
      <c r="HS849" s="20"/>
      <c r="HT849" s="20"/>
      <c r="HU849" s="20"/>
      <c r="HV849" s="20"/>
      <c r="HW849" s="20"/>
      <c r="HX849" s="20"/>
      <c r="HY849" s="20"/>
      <c r="HZ849" s="20"/>
      <c r="IA849" s="20"/>
      <c r="IB849" s="20"/>
      <c r="IC849" s="20"/>
      <c r="ID849" s="20"/>
      <c r="IE849" s="20"/>
      <c r="IF849" s="20"/>
      <c r="IG849" s="20"/>
      <c r="IH849" s="20"/>
      <c r="II849" s="20"/>
      <c r="IJ849" s="20"/>
      <c r="IK849" s="20"/>
      <c r="IL849" s="20"/>
      <c r="IM849" s="20"/>
      <c r="IN849" s="20"/>
      <c r="IO849" s="20"/>
      <c r="IP849" s="20"/>
      <c r="IQ849" s="20"/>
      <c r="IR849" s="20"/>
      <c r="IS849" s="20"/>
      <c r="IT849" s="20"/>
      <c r="IU849" s="20"/>
      <c r="IV849" s="20"/>
      <c r="IW849" s="20"/>
      <c r="IX849" s="20"/>
      <c r="IY849" s="20"/>
      <c r="IZ849" s="20"/>
      <c r="JA849" s="20"/>
      <c r="JB849" s="20"/>
      <c r="JC849" s="20"/>
      <c r="JD849" s="20"/>
      <c r="JE849" s="20"/>
      <c r="JF849" s="20"/>
      <c r="JG849" s="20"/>
      <c r="JH849" s="20"/>
      <c r="JI849" s="20"/>
      <c r="JJ849" s="20"/>
      <c r="JK849" s="20"/>
      <c r="JL849" s="20"/>
      <c r="JM849" s="20"/>
      <c r="JN849" s="20"/>
      <c r="JO849" s="20"/>
      <c r="JP849" s="20"/>
      <c r="JQ849" s="20"/>
      <c r="JR849" s="20"/>
      <c r="JS849" s="20"/>
      <c r="JT849" s="20"/>
      <c r="JU849" s="20"/>
    </row>
    <row r="850" spans="1:28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  <c r="FQ850" s="20"/>
      <c r="FR850" s="20"/>
      <c r="FS850" s="20"/>
      <c r="FT850" s="20"/>
      <c r="FU850" s="20"/>
      <c r="FV850" s="20"/>
      <c r="FW850" s="20"/>
      <c r="FX850" s="20"/>
      <c r="FY850" s="20"/>
      <c r="FZ850" s="20"/>
      <c r="GA850" s="20"/>
      <c r="GB850" s="20"/>
      <c r="GC850" s="20"/>
      <c r="GD850" s="20"/>
      <c r="GE850" s="20"/>
      <c r="GF850" s="20"/>
      <c r="GG850" s="20"/>
      <c r="GH850" s="20"/>
      <c r="GI850" s="20"/>
      <c r="GJ850" s="20"/>
      <c r="GK850" s="20"/>
      <c r="GL850" s="20"/>
      <c r="GM850" s="20"/>
      <c r="GN850" s="20"/>
      <c r="GO850" s="20"/>
      <c r="GP850" s="20"/>
      <c r="GQ850" s="20"/>
      <c r="GR850" s="20"/>
      <c r="GS850" s="20"/>
      <c r="GT850" s="20"/>
      <c r="GU850" s="20"/>
      <c r="GV850" s="20"/>
      <c r="GW850" s="20"/>
      <c r="GX850" s="20"/>
      <c r="GY850" s="20"/>
      <c r="GZ850" s="20"/>
      <c r="HA850" s="20"/>
      <c r="HB850" s="20"/>
      <c r="HC850" s="20"/>
      <c r="HD850" s="20"/>
      <c r="HE850" s="20"/>
      <c r="HF850" s="20"/>
      <c r="HG850" s="20"/>
      <c r="HH850" s="20"/>
      <c r="HI850" s="20"/>
      <c r="HJ850" s="20"/>
      <c r="HK850" s="20"/>
      <c r="HL850" s="20"/>
      <c r="HM850" s="20"/>
      <c r="HN850" s="20"/>
      <c r="HO850" s="20"/>
      <c r="HP850" s="20"/>
      <c r="HQ850" s="20"/>
      <c r="HR850" s="20"/>
      <c r="HS850" s="20"/>
      <c r="HT850" s="20"/>
      <c r="HU850" s="20"/>
      <c r="HV850" s="20"/>
      <c r="HW850" s="20"/>
      <c r="HX850" s="20"/>
      <c r="HY850" s="20"/>
      <c r="HZ850" s="20"/>
      <c r="IA850" s="20"/>
      <c r="IB850" s="20"/>
      <c r="IC850" s="20"/>
      <c r="ID850" s="20"/>
      <c r="IE850" s="20"/>
      <c r="IF850" s="20"/>
      <c r="IG850" s="20"/>
      <c r="IH850" s="20"/>
      <c r="II850" s="20"/>
      <c r="IJ850" s="20"/>
      <c r="IK850" s="20"/>
      <c r="IL850" s="20"/>
      <c r="IM850" s="20"/>
      <c r="IN850" s="20"/>
      <c r="IO850" s="20"/>
      <c r="IP850" s="20"/>
      <c r="IQ850" s="20"/>
      <c r="IR850" s="20"/>
      <c r="IS850" s="20"/>
      <c r="IT850" s="20"/>
      <c r="IU850" s="20"/>
      <c r="IV850" s="20"/>
      <c r="IW850" s="20"/>
      <c r="IX850" s="20"/>
      <c r="IY850" s="20"/>
      <c r="IZ850" s="20"/>
      <c r="JA850" s="20"/>
      <c r="JB850" s="20"/>
      <c r="JC850" s="20"/>
      <c r="JD850" s="20"/>
      <c r="JE850" s="20"/>
      <c r="JF850" s="20"/>
      <c r="JG850" s="20"/>
      <c r="JH850" s="20"/>
      <c r="JI850" s="20"/>
      <c r="JJ850" s="20"/>
      <c r="JK850" s="20"/>
      <c r="JL850" s="20"/>
      <c r="JM850" s="20"/>
      <c r="JN850" s="20"/>
      <c r="JO850" s="20"/>
      <c r="JP850" s="20"/>
      <c r="JQ850" s="20"/>
      <c r="JR850" s="20"/>
      <c r="JS850" s="20"/>
      <c r="JT850" s="20"/>
      <c r="JU850" s="20"/>
    </row>
    <row r="851" spans="1:28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20"/>
      <c r="GP851" s="20"/>
      <c r="GQ851" s="20"/>
      <c r="GR851" s="20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W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  <c r="IK851" s="20"/>
      <c r="IL851" s="20"/>
      <c r="IM851" s="20"/>
      <c r="IN851" s="20"/>
      <c r="IO851" s="20"/>
      <c r="IP851" s="20"/>
      <c r="IQ851" s="20"/>
      <c r="IR851" s="20"/>
      <c r="IS851" s="20"/>
      <c r="IT851" s="20"/>
      <c r="IU851" s="20"/>
      <c r="IV851" s="20"/>
      <c r="IW851" s="20"/>
      <c r="IX851" s="20"/>
      <c r="IY851" s="20"/>
      <c r="IZ851" s="20"/>
      <c r="JA851" s="20"/>
      <c r="JB851" s="20"/>
      <c r="JC851" s="20"/>
      <c r="JD851" s="20"/>
      <c r="JE851" s="20"/>
      <c r="JF851" s="20"/>
      <c r="JG851" s="20"/>
      <c r="JH851" s="20"/>
      <c r="JI851" s="20"/>
      <c r="JJ851" s="20"/>
      <c r="JK851" s="20"/>
      <c r="JL851" s="20"/>
      <c r="JM851" s="20"/>
      <c r="JN851" s="20"/>
      <c r="JO851" s="20"/>
      <c r="JP851" s="20"/>
      <c r="JQ851" s="20"/>
      <c r="JR851" s="20"/>
      <c r="JS851" s="20"/>
      <c r="JT851" s="20"/>
      <c r="JU851" s="20"/>
    </row>
    <row r="852" spans="1:28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  <c r="FQ852" s="20"/>
      <c r="FR852" s="20"/>
      <c r="FS852" s="20"/>
      <c r="FT852" s="20"/>
      <c r="FU852" s="20"/>
      <c r="FV852" s="20"/>
      <c r="FW852" s="20"/>
      <c r="FX852" s="20"/>
      <c r="FY852" s="20"/>
      <c r="FZ852" s="20"/>
      <c r="GA852" s="20"/>
      <c r="GB852" s="20"/>
      <c r="GC852" s="20"/>
      <c r="GD852" s="20"/>
      <c r="GE852" s="20"/>
      <c r="GF852" s="20"/>
      <c r="GG852" s="20"/>
      <c r="GH852" s="20"/>
      <c r="GI852" s="20"/>
      <c r="GJ852" s="20"/>
      <c r="GK852" s="20"/>
      <c r="GL852" s="20"/>
      <c r="GM852" s="20"/>
      <c r="GN852" s="20"/>
      <c r="GO852" s="20"/>
      <c r="GP852" s="20"/>
      <c r="GQ852" s="20"/>
      <c r="GR852" s="20"/>
      <c r="GS852" s="20"/>
      <c r="GT852" s="20"/>
      <c r="GU852" s="20"/>
      <c r="GV852" s="20"/>
      <c r="GW852" s="20"/>
      <c r="GX852" s="20"/>
      <c r="GY852" s="20"/>
      <c r="GZ852" s="20"/>
      <c r="HA852" s="20"/>
      <c r="HB852" s="20"/>
      <c r="HC852" s="20"/>
      <c r="HD852" s="20"/>
      <c r="HE852" s="20"/>
      <c r="HF852" s="20"/>
      <c r="HG852" s="20"/>
      <c r="HH852" s="20"/>
      <c r="HI852" s="20"/>
      <c r="HJ852" s="20"/>
      <c r="HK852" s="20"/>
      <c r="HL852" s="20"/>
      <c r="HM852" s="20"/>
      <c r="HN852" s="20"/>
      <c r="HO852" s="20"/>
      <c r="HP852" s="20"/>
      <c r="HQ852" s="20"/>
      <c r="HR852" s="20"/>
      <c r="HS852" s="20"/>
      <c r="HT852" s="20"/>
      <c r="HU852" s="20"/>
      <c r="HV852" s="20"/>
      <c r="HW852" s="20"/>
      <c r="HX852" s="20"/>
      <c r="HY852" s="20"/>
      <c r="HZ852" s="20"/>
      <c r="IA852" s="20"/>
      <c r="IB852" s="20"/>
      <c r="IC852" s="20"/>
      <c r="ID852" s="20"/>
      <c r="IE852" s="20"/>
      <c r="IF852" s="20"/>
      <c r="IG852" s="20"/>
      <c r="IH852" s="20"/>
      <c r="II852" s="20"/>
      <c r="IJ852" s="20"/>
      <c r="IK852" s="20"/>
      <c r="IL852" s="20"/>
      <c r="IM852" s="20"/>
      <c r="IN852" s="20"/>
      <c r="IO852" s="20"/>
      <c r="IP852" s="20"/>
      <c r="IQ852" s="20"/>
      <c r="IR852" s="20"/>
      <c r="IS852" s="20"/>
      <c r="IT852" s="20"/>
      <c r="IU852" s="20"/>
      <c r="IV852" s="20"/>
      <c r="IW852" s="20"/>
      <c r="IX852" s="20"/>
      <c r="IY852" s="20"/>
      <c r="IZ852" s="20"/>
      <c r="JA852" s="20"/>
      <c r="JB852" s="20"/>
      <c r="JC852" s="20"/>
      <c r="JD852" s="20"/>
      <c r="JE852" s="20"/>
      <c r="JF852" s="20"/>
      <c r="JG852" s="20"/>
      <c r="JH852" s="20"/>
      <c r="JI852" s="20"/>
      <c r="JJ852" s="20"/>
      <c r="JK852" s="20"/>
      <c r="JL852" s="20"/>
      <c r="JM852" s="20"/>
      <c r="JN852" s="20"/>
      <c r="JO852" s="20"/>
      <c r="JP852" s="20"/>
      <c r="JQ852" s="20"/>
      <c r="JR852" s="20"/>
      <c r="JS852" s="20"/>
      <c r="JT852" s="20"/>
      <c r="JU852" s="20"/>
    </row>
    <row r="853" spans="1:28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20"/>
      <c r="GP853" s="20"/>
      <c r="GQ853" s="20"/>
      <c r="GR853" s="20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W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  <c r="IK853" s="20"/>
      <c r="IL853" s="20"/>
      <c r="IM853" s="20"/>
      <c r="IN853" s="20"/>
      <c r="IO853" s="20"/>
      <c r="IP853" s="20"/>
      <c r="IQ853" s="20"/>
      <c r="IR853" s="20"/>
      <c r="IS853" s="20"/>
      <c r="IT853" s="20"/>
      <c r="IU853" s="20"/>
      <c r="IV853" s="20"/>
      <c r="IW853" s="20"/>
      <c r="IX853" s="20"/>
      <c r="IY853" s="20"/>
      <c r="IZ853" s="20"/>
      <c r="JA853" s="20"/>
      <c r="JB853" s="20"/>
      <c r="JC853" s="20"/>
      <c r="JD853" s="20"/>
      <c r="JE853" s="20"/>
      <c r="JF853" s="20"/>
      <c r="JG853" s="20"/>
      <c r="JH853" s="20"/>
      <c r="JI853" s="20"/>
      <c r="JJ853" s="20"/>
      <c r="JK853" s="20"/>
      <c r="JL853" s="20"/>
      <c r="JM853" s="20"/>
      <c r="JN853" s="20"/>
      <c r="JO853" s="20"/>
      <c r="JP853" s="20"/>
      <c r="JQ853" s="20"/>
      <c r="JR853" s="20"/>
      <c r="JS853" s="20"/>
      <c r="JT853" s="20"/>
      <c r="JU853" s="20"/>
    </row>
    <row r="854" spans="1:28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  <c r="FQ854" s="20"/>
      <c r="FR854" s="20"/>
      <c r="FS854" s="20"/>
      <c r="FT854" s="20"/>
      <c r="FU854" s="20"/>
      <c r="FV854" s="20"/>
      <c r="FW854" s="20"/>
      <c r="FX854" s="20"/>
      <c r="FY854" s="20"/>
      <c r="FZ854" s="20"/>
      <c r="GA854" s="20"/>
      <c r="GB854" s="20"/>
      <c r="GC854" s="20"/>
      <c r="GD854" s="20"/>
      <c r="GE854" s="20"/>
      <c r="GF854" s="20"/>
      <c r="GG854" s="20"/>
      <c r="GH854" s="20"/>
      <c r="GI854" s="20"/>
      <c r="GJ854" s="20"/>
      <c r="GK854" s="20"/>
      <c r="GL854" s="20"/>
      <c r="GM854" s="20"/>
      <c r="GN854" s="20"/>
      <c r="GO854" s="20"/>
      <c r="GP854" s="20"/>
      <c r="GQ854" s="20"/>
      <c r="GR854" s="20"/>
      <c r="GS854" s="20"/>
      <c r="GT854" s="20"/>
      <c r="GU854" s="20"/>
      <c r="GV854" s="20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0"/>
      <c r="HP854" s="20"/>
      <c r="HQ854" s="20"/>
      <c r="HR854" s="20"/>
      <c r="HS854" s="20"/>
      <c r="HT854" s="20"/>
      <c r="HU854" s="20"/>
      <c r="HV854" s="20"/>
      <c r="HW854" s="20"/>
      <c r="HX854" s="20"/>
      <c r="HY854" s="20"/>
      <c r="HZ854" s="20"/>
      <c r="IA854" s="20"/>
      <c r="IB854" s="20"/>
      <c r="IC854" s="20"/>
      <c r="ID854" s="20"/>
      <c r="IE854" s="20"/>
      <c r="IF854" s="20"/>
      <c r="IG854" s="20"/>
      <c r="IH854" s="20"/>
      <c r="II854" s="20"/>
      <c r="IJ854" s="20"/>
      <c r="IK854" s="20"/>
      <c r="IL854" s="20"/>
      <c r="IM854" s="20"/>
      <c r="IN854" s="20"/>
      <c r="IO854" s="20"/>
      <c r="IP854" s="20"/>
      <c r="IQ854" s="20"/>
      <c r="IR854" s="20"/>
      <c r="IS854" s="20"/>
      <c r="IT854" s="20"/>
      <c r="IU854" s="20"/>
      <c r="IV854" s="20"/>
      <c r="IW854" s="20"/>
      <c r="IX854" s="20"/>
      <c r="IY854" s="20"/>
      <c r="IZ854" s="20"/>
      <c r="JA854" s="20"/>
      <c r="JB854" s="20"/>
      <c r="JC854" s="20"/>
      <c r="JD854" s="20"/>
      <c r="JE854" s="20"/>
      <c r="JF854" s="20"/>
      <c r="JG854" s="20"/>
      <c r="JH854" s="20"/>
      <c r="JI854" s="20"/>
      <c r="JJ854" s="20"/>
      <c r="JK854" s="20"/>
      <c r="JL854" s="20"/>
      <c r="JM854" s="20"/>
      <c r="JN854" s="20"/>
      <c r="JO854" s="20"/>
      <c r="JP854" s="20"/>
      <c r="JQ854" s="20"/>
      <c r="JR854" s="20"/>
      <c r="JS854" s="20"/>
      <c r="JT854" s="20"/>
      <c r="JU854" s="20"/>
    </row>
    <row r="855" spans="1:28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  <c r="FQ855" s="20"/>
      <c r="FR855" s="20"/>
      <c r="FS855" s="20"/>
      <c r="FT855" s="20"/>
      <c r="FU855" s="20"/>
      <c r="FV855" s="20"/>
      <c r="FW855" s="20"/>
      <c r="FX855" s="20"/>
      <c r="FY855" s="20"/>
      <c r="FZ855" s="20"/>
      <c r="GA855" s="20"/>
      <c r="GB855" s="20"/>
      <c r="GC855" s="20"/>
      <c r="GD855" s="20"/>
      <c r="GE855" s="20"/>
      <c r="GF855" s="20"/>
      <c r="GG855" s="20"/>
      <c r="GH855" s="20"/>
      <c r="GI855" s="20"/>
      <c r="GJ855" s="20"/>
      <c r="GK855" s="20"/>
      <c r="GL855" s="20"/>
      <c r="GM855" s="20"/>
      <c r="GN855" s="20"/>
      <c r="GO855" s="20"/>
      <c r="GP855" s="20"/>
      <c r="GQ855" s="20"/>
      <c r="GR855" s="20"/>
      <c r="GS855" s="20"/>
      <c r="GT855" s="20"/>
      <c r="GU855" s="20"/>
      <c r="GV855" s="20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0"/>
      <c r="HP855" s="20"/>
      <c r="HQ855" s="20"/>
      <c r="HR855" s="20"/>
      <c r="HS855" s="20"/>
      <c r="HT855" s="20"/>
      <c r="HU855" s="20"/>
      <c r="HV855" s="20"/>
      <c r="HW855" s="20"/>
      <c r="HX855" s="20"/>
      <c r="HY855" s="20"/>
      <c r="HZ855" s="20"/>
      <c r="IA855" s="20"/>
      <c r="IB855" s="20"/>
      <c r="IC855" s="20"/>
      <c r="ID855" s="20"/>
      <c r="IE855" s="20"/>
      <c r="IF855" s="20"/>
      <c r="IG855" s="20"/>
      <c r="IH855" s="20"/>
      <c r="II855" s="20"/>
      <c r="IJ855" s="20"/>
      <c r="IK855" s="20"/>
      <c r="IL855" s="20"/>
      <c r="IM855" s="20"/>
      <c r="IN855" s="20"/>
      <c r="IO855" s="20"/>
      <c r="IP855" s="20"/>
      <c r="IQ855" s="20"/>
      <c r="IR855" s="20"/>
      <c r="IS855" s="20"/>
      <c r="IT855" s="20"/>
      <c r="IU855" s="20"/>
      <c r="IV855" s="20"/>
      <c r="IW855" s="20"/>
      <c r="IX855" s="20"/>
      <c r="IY855" s="20"/>
      <c r="IZ855" s="20"/>
      <c r="JA855" s="20"/>
      <c r="JB855" s="20"/>
      <c r="JC855" s="20"/>
      <c r="JD855" s="20"/>
      <c r="JE855" s="20"/>
      <c r="JF855" s="20"/>
      <c r="JG855" s="20"/>
      <c r="JH855" s="20"/>
      <c r="JI855" s="20"/>
      <c r="JJ855" s="20"/>
      <c r="JK855" s="20"/>
      <c r="JL855" s="20"/>
      <c r="JM855" s="20"/>
      <c r="JN855" s="20"/>
      <c r="JO855" s="20"/>
      <c r="JP855" s="20"/>
      <c r="JQ855" s="20"/>
      <c r="JR855" s="20"/>
      <c r="JS855" s="20"/>
      <c r="JT855" s="20"/>
      <c r="JU855" s="20"/>
    </row>
    <row r="856" spans="1:28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  <c r="FQ856" s="20"/>
      <c r="FR856" s="20"/>
      <c r="FS856" s="20"/>
      <c r="FT856" s="20"/>
      <c r="FU856" s="20"/>
      <c r="FV856" s="20"/>
      <c r="FW856" s="20"/>
      <c r="FX856" s="20"/>
      <c r="FY856" s="20"/>
      <c r="FZ856" s="20"/>
      <c r="GA856" s="20"/>
      <c r="GB856" s="20"/>
      <c r="GC856" s="20"/>
      <c r="GD856" s="20"/>
      <c r="GE856" s="20"/>
      <c r="GF856" s="20"/>
      <c r="GG856" s="20"/>
      <c r="GH856" s="20"/>
      <c r="GI856" s="20"/>
      <c r="GJ856" s="20"/>
      <c r="GK856" s="20"/>
      <c r="GL856" s="20"/>
      <c r="GM856" s="20"/>
      <c r="GN856" s="20"/>
      <c r="GO856" s="20"/>
      <c r="GP856" s="20"/>
      <c r="GQ856" s="20"/>
      <c r="GR856" s="20"/>
      <c r="GS856" s="20"/>
      <c r="GT856" s="20"/>
      <c r="GU856" s="20"/>
      <c r="GV856" s="20"/>
      <c r="GW856" s="20"/>
      <c r="GX856" s="20"/>
      <c r="GY856" s="20"/>
      <c r="GZ856" s="20"/>
      <c r="HA856" s="20"/>
      <c r="HB856" s="20"/>
      <c r="HC856" s="20"/>
      <c r="HD856" s="20"/>
      <c r="HE856" s="20"/>
      <c r="HF856" s="20"/>
      <c r="HG856" s="20"/>
      <c r="HH856" s="20"/>
      <c r="HI856" s="20"/>
      <c r="HJ856" s="20"/>
      <c r="HK856" s="20"/>
      <c r="HL856" s="20"/>
      <c r="HM856" s="20"/>
      <c r="HN856" s="20"/>
      <c r="HO856" s="20"/>
      <c r="HP856" s="20"/>
      <c r="HQ856" s="20"/>
      <c r="HR856" s="20"/>
      <c r="HS856" s="20"/>
      <c r="HT856" s="20"/>
      <c r="HU856" s="20"/>
      <c r="HV856" s="20"/>
      <c r="HW856" s="20"/>
      <c r="HX856" s="20"/>
      <c r="HY856" s="20"/>
      <c r="HZ856" s="20"/>
      <c r="IA856" s="20"/>
      <c r="IB856" s="20"/>
      <c r="IC856" s="20"/>
      <c r="ID856" s="20"/>
      <c r="IE856" s="20"/>
      <c r="IF856" s="20"/>
      <c r="IG856" s="20"/>
      <c r="IH856" s="20"/>
      <c r="II856" s="20"/>
      <c r="IJ856" s="20"/>
      <c r="IK856" s="20"/>
      <c r="IL856" s="20"/>
      <c r="IM856" s="20"/>
      <c r="IN856" s="20"/>
      <c r="IO856" s="20"/>
      <c r="IP856" s="20"/>
      <c r="IQ856" s="20"/>
      <c r="IR856" s="20"/>
      <c r="IS856" s="20"/>
      <c r="IT856" s="20"/>
      <c r="IU856" s="20"/>
      <c r="IV856" s="20"/>
      <c r="IW856" s="20"/>
      <c r="IX856" s="20"/>
      <c r="IY856" s="20"/>
      <c r="IZ856" s="20"/>
      <c r="JA856" s="20"/>
      <c r="JB856" s="20"/>
      <c r="JC856" s="20"/>
      <c r="JD856" s="20"/>
      <c r="JE856" s="20"/>
      <c r="JF856" s="20"/>
      <c r="JG856" s="20"/>
      <c r="JH856" s="20"/>
      <c r="JI856" s="20"/>
      <c r="JJ856" s="20"/>
      <c r="JK856" s="20"/>
      <c r="JL856" s="20"/>
      <c r="JM856" s="20"/>
      <c r="JN856" s="20"/>
      <c r="JO856" s="20"/>
      <c r="JP856" s="20"/>
      <c r="JQ856" s="20"/>
      <c r="JR856" s="20"/>
      <c r="JS856" s="20"/>
      <c r="JT856" s="20"/>
      <c r="JU856" s="20"/>
    </row>
    <row r="857" spans="1:28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/>
      <c r="FS857" s="20"/>
      <c r="FT857" s="20"/>
      <c r="FU857" s="20"/>
      <c r="FV857" s="20"/>
      <c r="FW857" s="20"/>
      <c r="FX857" s="20"/>
      <c r="FY857" s="20"/>
      <c r="FZ857" s="20"/>
      <c r="GA857" s="20"/>
      <c r="GB857" s="20"/>
      <c r="GC857" s="20"/>
      <c r="GD857" s="20"/>
      <c r="GE857" s="20"/>
      <c r="GF857" s="20"/>
      <c r="GG857" s="20"/>
      <c r="GH857" s="20"/>
      <c r="GI857" s="20"/>
      <c r="GJ857" s="20"/>
      <c r="GK857" s="20"/>
      <c r="GL857" s="20"/>
      <c r="GM857" s="20"/>
      <c r="GN857" s="20"/>
      <c r="GO857" s="20"/>
      <c r="GP857" s="20"/>
      <c r="GQ857" s="20"/>
      <c r="GR857" s="20"/>
      <c r="GS857" s="20"/>
      <c r="GT857" s="20"/>
      <c r="GU857" s="20"/>
      <c r="GV857" s="20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0"/>
      <c r="HP857" s="20"/>
      <c r="HQ857" s="20"/>
      <c r="HR857" s="20"/>
      <c r="HS857" s="20"/>
      <c r="HT857" s="20"/>
      <c r="HU857" s="20"/>
      <c r="HV857" s="20"/>
      <c r="HW857" s="20"/>
      <c r="HX857" s="20"/>
      <c r="HY857" s="20"/>
      <c r="HZ857" s="20"/>
      <c r="IA857" s="20"/>
      <c r="IB857" s="20"/>
      <c r="IC857" s="20"/>
      <c r="ID857" s="20"/>
      <c r="IE857" s="20"/>
      <c r="IF857" s="20"/>
      <c r="IG857" s="20"/>
      <c r="IH857" s="20"/>
      <c r="II857" s="20"/>
      <c r="IJ857" s="20"/>
      <c r="IK857" s="20"/>
      <c r="IL857" s="20"/>
      <c r="IM857" s="20"/>
      <c r="IN857" s="20"/>
      <c r="IO857" s="20"/>
      <c r="IP857" s="20"/>
      <c r="IQ857" s="20"/>
      <c r="IR857" s="20"/>
      <c r="IS857" s="20"/>
      <c r="IT857" s="20"/>
      <c r="IU857" s="20"/>
      <c r="IV857" s="20"/>
      <c r="IW857" s="20"/>
      <c r="IX857" s="20"/>
      <c r="IY857" s="20"/>
      <c r="IZ857" s="20"/>
      <c r="JA857" s="20"/>
      <c r="JB857" s="20"/>
      <c r="JC857" s="20"/>
      <c r="JD857" s="20"/>
      <c r="JE857" s="20"/>
      <c r="JF857" s="20"/>
      <c r="JG857" s="20"/>
      <c r="JH857" s="20"/>
      <c r="JI857" s="20"/>
      <c r="JJ857" s="20"/>
      <c r="JK857" s="20"/>
      <c r="JL857" s="20"/>
      <c r="JM857" s="20"/>
      <c r="JN857" s="20"/>
      <c r="JO857" s="20"/>
      <c r="JP857" s="20"/>
      <c r="JQ857" s="20"/>
      <c r="JR857" s="20"/>
      <c r="JS857" s="20"/>
      <c r="JT857" s="20"/>
      <c r="JU857" s="20"/>
    </row>
    <row r="858" spans="1:28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  <c r="FQ858" s="20"/>
      <c r="FR858" s="20"/>
      <c r="FS858" s="20"/>
      <c r="FT858" s="20"/>
      <c r="FU858" s="20"/>
      <c r="FV858" s="20"/>
      <c r="FW858" s="20"/>
      <c r="FX858" s="20"/>
      <c r="FY858" s="20"/>
      <c r="FZ858" s="20"/>
      <c r="GA858" s="20"/>
      <c r="GB858" s="20"/>
      <c r="GC858" s="20"/>
      <c r="GD858" s="20"/>
      <c r="GE858" s="20"/>
      <c r="GF858" s="20"/>
      <c r="GG858" s="20"/>
      <c r="GH858" s="20"/>
      <c r="GI858" s="20"/>
      <c r="GJ858" s="20"/>
      <c r="GK858" s="20"/>
      <c r="GL858" s="20"/>
      <c r="GM858" s="20"/>
      <c r="GN858" s="20"/>
      <c r="GO858" s="20"/>
      <c r="GP858" s="20"/>
      <c r="GQ858" s="20"/>
      <c r="GR858" s="20"/>
      <c r="GS858" s="20"/>
      <c r="GT858" s="20"/>
      <c r="GU858" s="20"/>
      <c r="GV858" s="20"/>
      <c r="GW858" s="20"/>
      <c r="GX858" s="20"/>
      <c r="GY858" s="20"/>
      <c r="GZ858" s="20"/>
      <c r="HA858" s="20"/>
      <c r="HB858" s="20"/>
      <c r="HC858" s="20"/>
      <c r="HD858" s="20"/>
      <c r="HE858" s="20"/>
      <c r="HF858" s="20"/>
      <c r="HG858" s="20"/>
      <c r="HH858" s="20"/>
      <c r="HI858" s="20"/>
      <c r="HJ858" s="20"/>
      <c r="HK858" s="20"/>
      <c r="HL858" s="20"/>
      <c r="HM858" s="20"/>
      <c r="HN858" s="20"/>
      <c r="HO858" s="20"/>
      <c r="HP858" s="20"/>
      <c r="HQ858" s="20"/>
      <c r="HR858" s="20"/>
      <c r="HS858" s="20"/>
      <c r="HT858" s="20"/>
      <c r="HU858" s="20"/>
      <c r="HV858" s="20"/>
      <c r="HW858" s="20"/>
      <c r="HX858" s="20"/>
      <c r="HY858" s="20"/>
      <c r="HZ858" s="20"/>
      <c r="IA858" s="20"/>
      <c r="IB858" s="20"/>
      <c r="IC858" s="20"/>
      <c r="ID858" s="20"/>
      <c r="IE858" s="20"/>
      <c r="IF858" s="20"/>
      <c r="IG858" s="20"/>
      <c r="IH858" s="20"/>
      <c r="II858" s="20"/>
      <c r="IJ858" s="20"/>
      <c r="IK858" s="20"/>
      <c r="IL858" s="20"/>
      <c r="IM858" s="20"/>
      <c r="IN858" s="20"/>
      <c r="IO858" s="20"/>
      <c r="IP858" s="20"/>
      <c r="IQ858" s="20"/>
      <c r="IR858" s="20"/>
      <c r="IS858" s="20"/>
      <c r="IT858" s="20"/>
      <c r="IU858" s="20"/>
      <c r="IV858" s="20"/>
      <c r="IW858" s="20"/>
      <c r="IX858" s="20"/>
      <c r="IY858" s="20"/>
      <c r="IZ858" s="20"/>
      <c r="JA858" s="20"/>
      <c r="JB858" s="20"/>
      <c r="JC858" s="20"/>
      <c r="JD858" s="20"/>
      <c r="JE858" s="20"/>
      <c r="JF858" s="20"/>
      <c r="JG858" s="20"/>
      <c r="JH858" s="20"/>
      <c r="JI858" s="20"/>
      <c r="JJ858" s="20"/>
      <c r="JK858" s="20"/>
      <c r="JL858" s="20"/>
      <c r="JM858" s="20"/>
      <c r="JN858" s="20"/>
      <c r="JO858" s="20"/>
      <c r="JP858" s="20"/>
      <c r="JQ858" s="20"/>
      <c r="JR858" s="20"/>
      <c r="JS858" s="20"/>
      <c r="JT858" s="20"/>
      <c r="JU858" s="20"/>
    </row>
    <row r="859" spans="1:28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  <c r="GH859" s="20"/>
      <c r="GI859" s="20"/>
      <c r="GJ859" s="20"/>
      <c r="GK859" s="20"/>
      <c r="GL859" s="20"/>
      <c r="GM859" s="20"/>
      <c r="GN859" s="20"/>
      <c r="GO859" s="20"/>
      <c r="GP859" s="20"/>
      <c r="GQ859" s="20"/>
      <c r="GR859" s="20"/>
      <c r="GS859" s="20"/>
      <c r="GT859" s="20"/>
      <c r="GU859" s="20"/>
      <c r="GV859" s="20"/>
      <c r="GW859" s="20"/>
      <c r="GX859" s="20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0"/>
      <c r="HV859" s="20"/>
      <c r="HW859" s="20"/>
      <c r="HX859" s="20"/>
      <c r="HY859" s="20"/>
      <c r="HZ859" s="20"/>
      <c r="IA859" s="20"/>
      <c r="IB859" s="20"/>
      <c r="IC859" s="20"/>
      <c r="ID859" s="20"/>
      <c r="IE859" s="20"/>
      <c r="IF859" s="20"/>
      <c r="IG859" s="20"/>
      <c r="IH859" s="20"/>
      <c r="II859" s="20"/>
      <c r="IJ859" s="20"/>
      <c r="IK859" s="20"/>
      <c r="IL859" s="20"/>
      <c r="IM859" s="20"/>
      <c r="IN859" s="20"/>
      <c r="IO859" s="20"/>
      <c r="IP859" s="20"/>
      <c r="IQ859" s="20"/>
      <c r="IR859" s="20"/>
      <c r="IS859" s="20"/>
      <c r="IT859" s="20"/>
      <c r="IU859" s="20"/>
      <c r="IV859" s="20"/>
      <c r="IW859" s="20"/>
      <c r="IX859" s="20"/>
      <c r="IY859" s="20"/>
      <c r="IZ859" s="20"/>
      <c r="JA859" s="20"/>
      <c r="JB859" s="20"/>
      <c r="JC859" s="20"/>
      <c r="JD859" s="20"/>
      <c r="JE859" s="20"/>
      <c r="JF859" s="20"/>
      <c r="JG859" s="20"/>
      <c r="JH859" s="20"/>
      <c r="JI859" s="20"/>
      <c r="JJ859" s="20"/>
      <c r="JK859" s="20"/>
      <c r="JL859" s="20"/>
      <c r="JM859" s="20"/>
      <c r="JN859" s="20"/>
      <c r="JO859" s="20"/>
      <c r="JP859" s="20"/>
      <c r="JQ859" s="20"/>
      <c r="JR859" s="20"/>
      <c r="JS859" s="20"/>
      <c r="JT859" s="20"/>
      <c r="JU859" s="20"/>
    </row>
    <row r="860" spans="1:28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  <c r="FQ860" s="20"/>
      <c r="FR860" s="20"/>
      <c r="FS860" s="20"/>
      <c r="FT860" s="20"/>
      <c r="FU860" s="20"/>
      <c r="FV860" s="20"/>
      <c r="FW860" s="20"/>
      <c r="FX860" s="20"/>
      <c r="FY860" s="20"/>
      <c r="FZ860" s="20"/>
      <c r="GA860" s="20"/>
      <c r="GB860" s="20"/>
      <c r="GC860" s="20"/>
      <c r="GD860" s="20"/>
      <c r="GE860" s="20"/>
      <c r="GF860" s="20"/>
      <c r="GG860" s="20"/>
      <c r="GH860" s="20"/>
      <c r="GI860" s="20"/>
      <c r="GJ860" s="20"/>
      <c r="GK860" s="20"/>
      <c r="GL860" s="20"/>
      <c r="GM860" s="20"/>
      <c r="GN860" s="20"/>
      <c r="GO860" s="20"/>
      <c r="GP860" s="20"/>
      <c r="GQ860" s="20"/>
      <c r="GR860" s="20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0"/>
      <c r="HP860" s="20"/>
      <c r="HQ860" s="20"/>
      <c r="HR860" s="20"/>
      <c r="HS860" s="20"/>
      <c r="HT860" s="20"/>
      <c r="HU860" s="20"/>
      <c r="HV860" s="20"/>
      <c r="HW860" s="20"/>
      <c r="HX860" s="20"/>
      <c r="HY860" s="20"/>
      <c r="HZ860" s="20"/>
      <c r="IA860" s="20"/>
      <c r="IB860" s="20"/>
      <c r="IC860" s="20"/>
      <c r="ID860" s="20"/>
      <c r="IE860" s="20"/>
      <c r="IF860" s="20"/>
      <c r="IG860" s="20"/>
      <c r="IH860" s="20"/>
      <c r="II860" s="20"/>
      <c r="IJ860" s="20"/>
      <c r="IK860" s="20"/>
      <c r="IL860" s="20"/>
      <c r="IM860" s="20"/>
      <c r="IN860" s="20"/>
      <c r="IO860" s="20"/>
      <c r="IP860" s="20"/>
      <c r="IQ860" s="20"/>
      <c r="IR860" s="20"/>
      <c r="IS860" s="20"/>
      <c r="IT860" s="20"/>
      <c r="IU860" s="20"/>
      <c r="IV860" s="20"/>
      <c r="IW860" s="20"/>
      <c r="IX860" s="20"/>
      <c r="IY860" s="20"/>
      <c r="IZ860" s="20"/>
      <c r="JA860" s="20"/>
      <c r="JB860" s="20"/>
      <c r="JC860" s="20"/>
      <c r="JD860" s="20"/>
      <c r="JE860" s="20"/>
      <c r="JF860" s="20"/>
      <c r="JG860" s="20"/>
      <c r="JH860" s="20"/>
      <c r="JI860" s="20"/>
      <c r="JJ860" s="20"/>
      <c r="JK860" s="20"/>
      <c r="JL860" s="20"/>
      <c r="JM860" s="20"/>
      <c r="JN860" s="20"/>
      <c r="JO860" s="20"/>
      <c r="JP860" s="20"/>
      <c r="JQ860" s="20"/>
      <c r="JR860" s="20"/>
      <c r="JS860" s="20"/>
      <c r="JT860" s="20"/>
      <c r="JU860" s="20"/>
    </row>
    <row r="861" spans="1:28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/>
      <c r="FS861" s="20"/>
      <c r="FT861" s="20"/>
      <c r="FU861" s="20"/>
      <c r="FV861" s="20"/>
      <c r="FW861" s="20"/>
      <c r="FX861" s="20"/>
      <c r="FY861" s="20"/>
      <c r="FZ861" s="20"/>
      <c r="GA861" s="20"/>
      <c r="GB861" s="20"/>
      <c r="GC861" s="20"/>
      <c r="GD861" s="20"/>
      <c r="GE861" s="20"/>
      <c r="GF861" s="20"/>
      <c r="GG861" s="20"/>
      <c r="GH861" s="20"/>
      <c r="GI861" s="20"/>
      <c r="GJ861" s="20"/>
      <c r="GK861" s="20"/>
      <c r="GL861" s="20"/>
      <c r="GM861" s="20"/>
      <c r="GN861" s="20"/>
      <c r="GO861" s="20"/>
      <c r="GP861" s="20"/>
      <c r="GQ861" s="20"/>
      <c r="GR861" s="20"/>
      <c r="GS861" s="20"/>
      <c r="GT861" s="20"/>
      <c r="GU861" s="20"/>
      <c r="GV861" s="20"/>
      <c r="GW861" s="20"/>
      <c r="GX861" s="20"/>
      <c r="GY861" s="20"/>
      <c r="GZ861" s="20"/>
      <c r="HA861" s="20"/>
      <c r="HB861" s="20"/>
      <c r="HC861" s="20"/>
      <c r="HD861" s="20"/>
      <c r="HE861" s="20"/>
      <c r="HF861" s="20"/>
      <c r="HG861" s="20"/>
      <c r="HH861" s="20"/>
      <c r="HI861" s="20"/>
      <c r="HJ861" s="20"/>
      <c r="HK861" s="20"/>
      <c r="HL861" s="20"/>
      <c r="HM861" s="20"/>
      <c r="HN861" s="20"/>
      <c r="HO861" s="20"/>
      <c r="HP861" s="20"/>
      <c r="HQ861" s="20"/>
      <c r="HR861" s="20"/>
      <c r="HS861" s="20"/>
      <c r="HT861" s="20"/>
      <c r="HU861" s="20"/>
      <c r="HV861" s="20"/>
      <c r="HW861" s="20"/>
      <c r="HX861" s="20"/>
      <c r="HY861" s="20"/>
      <c r="HZ861" s="20"/>
      <c r="IA861" s="20"/>
      <c r="IB861" s="20"/>
      <c r="IC861" s="20"/>
      <c r="ID861" s="20"/>
      <c r="IE861" s="20"/>
      <c r="IF861" s="20"/>
      <c r="IG861" s="20"/>
      <c r="IH861" s="20"/>
      <c r="II861" s="20"/>
      <c r="IJ861" s="20"/>
      <c r="IK861" s="20"/>
      <c r="IL861" s="20"/>
      <c r="IM861" s="20"/>
      <c r="IN861" s="20"/>
      <c r="IO861" s="20"/>
      <c r="IP861" s="20"/>
      <c r="IQ861" s="20"/>
      <c r="IR861" s="20"/>
      <c r="IS861" s="20"/>
      <c r="IT861" s="20"/>
      <c r="IU861" s="20"/>
      <c r="IV861" s="20"/>
      <c r="IW861" s="20"/>
      <c r="IX861" s="20"/>
      <c r="IY861" s="20"/>
      <c r="IZ861" s="20"/>
      <c r="JA861" s="20"/>
      <c r="JB861" s="20"/>
      <c r="JC861" s="20"/>
      <c r="JD861" s="20"/>
      <c r="JE861" s="20"/>
      <c r="JF861" s="20"/>
      <c r="JG861" s="20"/>
      <c r="JH861" s="20"/>
      <c r="JI861" s="20"/>
      <c r="JJ861" s="20"/>
      <c r="JK861" s="20"/>
      <c r="JL861" s="20"/>
      <c r="JM861" s="20"/>
      <c r="JN861" s="20"/>
      <c r="JO861" s="20"/>
      <c r="JP861" s="20"/>
      <c r="JQ861" s="20"/>
      <c r="JR861" s="20"/>
      <c r="JS861" s="20"/>
      <c r="JT861" s="20"/>
      <c r="JU861" s="20"/>
    </row>
    <row r="862" spans="1:28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  <c r="FQ862" s="20"/>
      <c r="FR862" s="20"/>
      <c r="FS862" s="20"/>
      <c r="FT862" s="20"/>
      <c r="FU862" s="20"/>
      <c r="FV862" s="20"/>
      <c r="FW862" s="20"/>
      <c r="FX862" s="20"/>
      <c r="FY862" s="20"/>
      <c r="FZ862" s="20"/>
      <c r="GA862" s="20"/>
      <c r="GB862" s="20"/>
      <c r="GC862" s="20"/>
      <c r="GD862" s="20"/>
      <c r="GE862" s="20"/>
      <c r="GF862" s="20"/>
      <c r="GG862" s="20"/>
      <c r="GH862" s="20"/>
      <c r="GI862" s="20"/>
      <c r="GJ862" s="20"/>
      <c r="GK862" s="20"/>
      <c r="GL862" s="20"/>
      <c r="GM862" s="20"/>
      <c r="GN862" s="20"/>
      <c r="GO862" s="20"/>
      <c r="GP862" s="20"/>
      <c r="GQ862" s="20"/>
      <c r="GR862" s="20"/>
      <c r="GS862" s="20"/>
      <c r="GT862" s="20"/>
      <c r="GU862" s="20"/>
      <c r="GV862" s="20"/>
      <c r="GW862" s="20"/>
      <c r="GX862" s="20"/>
      <c r="GY862" s="20"/>
      <c r="GZ862" s="20"/>
      <c r="HA862" s="20"/>
      <c r="HB862" s="20"/>
      <c r="HC862" s="20"/>
      <c r="HD862" s="20"/>
      <c r="HE862" s="20"/>
      <c r="HF862" s="20"/>
      <c r="HG862" s="20"/>
      <c r="HH862" s="20"/>
      <c r="HI862" s="20"/>
      <c r="HJ862" s="20"/>
      <c r="HK862" s="20"/>
      <c r="HL862" s="20"/>
      <c r="HM862" s="20"/>
      <c r="HN862" s="20"/>
      <c r="HO862" s="20"/>
      <c r="HP862" s="20"/>
      <c r="HQ862" s="20"/>
      <c r="HR862" s="20"/>
      <c r="HS862" s="20"/>
      <c r="HT862" s="20"/>
      <c r="HU862" s="20"/>
      <c r="HV862" s="20"/>
      <c r="HW862" s="20"/>
      <c r="HX862" s="20"/>
      <c r="HY862" s="20"/>
      <c r="HZ862" s="20"/>
      <c r="IA862" s="20"/>
      <c r="IB862" s="20"/>
      <c r="IC862" s="20"/>
      <c r="ID862" s="20"/>
      <c r="IE862" s="20"/>
      <c r="IF862" s="20"/>
      <c r="IG862" s="20"/>
      <c r="IH862" s="20"/>
      <c r="II862" s="20"/>
      <c r="IJ862" s="20"/>
      <c r="IK862" s="20"/>
      <c r="IL862" s="20"/>
      <c r="IM862" s="20"/>
      <c r="IN862" s="20"/>
      <c r="IO862" s="20"/>
      <c r="IP862" s="20"/>
      <c r="IQ862" s="20"/>
      <c r="IR862" s="20"/>
      <c r="IS862" s="20"/>
      <c r="IT862" s="20"/>
      <c r="IU862" s="20"/>
      <c r="IV862" s="20"/>
      <c r="IW862" s="20"/>
      <c r="IX862" s="20"/>
      <c r="IY862" s="20"/>
      <c r="IZ862" s="20"/>
      <c r="JA862" s="20"/>
      <c r="JB862" s="20"/>
      <c r="JC862" s="20"/>
      <c r="JD862" s="20"/>
      <c r="JE862" s="20"/>
      <c r="JF862" s="20"/>
      <c r="JG862" s="20"/>
      <c r="JH862" s="20"/>
      <c r="JI862" s="20"/>
      <c r="JJ862" s="20"/>
      <c r="JK862" s="20"/>
      <c r="JL862" s="20"/>
      <c r="JM862" s="20"/>
      <c r="JN862" s="20"/>
      <c r="JO862" s="20"/>
      <c r="JP862" s="20"/>
      <c r="JQ862" s="20"/>
      <c r="JR862" s="20"/>
      <c r="JS862" s="20"/>
      <c r="JT862" s="20"/>
      <c r="JU862" s="20"/>
    </row>
    <row r="863" spans="1:28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  <c r="GH863" s="20"/>
      <c r="GI863" s="20"/>
      <c r="GJ863" s="20"/>
      <c r="GK863" s="20"/>
      <c r="GL863" s="20"/>
      <c r="GM863" s="20"/>
      <c r="GN863" s="20"/>
      <c r="GO863" s="20"/>
      <c r="GP863" s="20"/>
      <c r="GQ863" s="20"/>
      <c r="GR863" s="20"/>
      <c r="GS863" s="20"/>
      <c r="GT863" s="20"/>
      <c r="GU863" s="20"/>
      <c r="GV863" s="20"/>
      <c r="GW863" s="20"/>
      <c r="GX863" s="20"/>
      <c r="GY863" s="20"/>
      <c r="GZ863" s="20"/>
      <c r="HA863" s="20"/>
      <c r="HB863" s="20"/>
      <c r="HC863" s="20"/>
      <c r="HD863" s="20"/>
      <c r="HE863" s="20"/>
      <c r="HF863" s="20"/>
      <c r="HG863" s="20"/>
      <c r="HH863" s="20"/>
      <c r="HI863" s="20"/>
      <c r="HJ863" s="20"/>
      <c r="HK863" s="20"/>
      <c r="HL863" s="20"/>
      <c r="HM863" s="20"/>
      <c r="HN863" s="20"/>
      <c r="HO863" s="20"/>
      <c r="HP863" s="20"/>
      <c r="HQ863" s="20"/>
      <c r="HR863" s="20"/>
      <c r="HS863" s="20"/>
      <c r="HT863" s="20"/>
      <c r="HU863" s="20"/>
      <c r="HV863" s="20"/>
      <c r="HW863" s="20"/>
      <c r="HX863" s="20"/>
      <c r="HY863" s="20"/>
      <c r="HZ863" s="20"/>
      <c r="IA863" s="20"/>
      <c r="IB863" s="20"/>
      <c r="IC863" s="20"/>
      <c r="ID863" s="20"/>
      <c r="IE863" s="20"/>
      <c r="IF863" s="20"/>
      <c r="IG863" s="20"/>
      <c r="IH863" s="20"/>
      <c r="II863" s="20"/>
      <c r="IJ863" s="20"/>
      <c r="IK863" s="20"/>
      <c r="IL863" s="20"/>
      <c r="IM863" s="20"/>
      <c r="IN863" s="20"/>
      <c r="IO863" s="20"/>
      <c r="IP863" s="20"/>
      <c r="IQ863" s="20"/>
      <c r="IR863" s="20"/>
      <c r="IS863" s="20"/>
      <c r="IT863" s="20"/>
      <c r="IU863" s="20"/>
      <c r="IV863" s="20"/>
      <c r="IW863" s="20"/>
      <c r="IX863" s="20"/>
      <c r="IY863" s="20"/>
      <c r="IZ863" s="20"/>
      <c r="JA863" s="20"/>
      <c r="JB863" s="20"/>
      <c r="JC863" s="20"/>
      <c r="JD863" s="20"/>
      <c r="JE863" s="20"/>
      <c r="JF863" s="20"/>
      <c r="JG863" s="20"/>
      <c r="JH863" s="20"/>
      <c r="JI863" s="20"/>
      <c r="JJ863" s="20"/>
      <c r="JK863" s="20"/>
      <c r="JL863" s="20"/>
      <c r="JM863" s="20"/>
      <c r="JN863" s="20"/>
      <c r="JO863" s="20"/>
      <c r="JP863" s="20"/>
      <c r="JQ863" s="20"/>
      <c r="JR863" s="20"/>
      <c r="JS863" s="20"/>
      <c r="JT863" s="20"/>
      <c r="JU863" s="20"/>
    </row>
    <row r="864" spans="1:28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  <c r="FQ864" s="20"/>
      <c r="FR864" s="20"/>
      <c r="FS864" s="20"/>
      <c r="FT864" s="20"/>
      <c r="FU864" s="20"/>
      <c r="FV864" s="20"/>
      <c r="FW864" s="20"/>
      <c r="FX864" s="20"/>
      <c r="FY864" s="20"/>
      <c r="FZ864" s="20"/>
      <c r="GA864" s="20"/>
      <c r="GB864" s="20"/>
      <c r="GC864" s="20"/>
      <c r="GD864" s="20"/>
      <c r="GE864" s="20"/>
      <c r="GF864" s="20"/>
      <c r="GG864" s="20"/>
      <c r="GH864" s="20"/>
      <c r="GI864" s="20"/>
      <c r="GJ864" s="20"/>
      <c r="GK864" s="20"/>
      <c r="GL864" s="20"/>
      <c r="GM864" s="20"/>
      <c r="GN864" s="20"/>
      <c r="GO864" s="20"/>
      <c r="GP864" s="20"/>
      <c r="GQ864" s="20"/>
      <c r="GR864" s="20"/>
      <c r="GS864" s="20"/>
      <c r="GT864" s="20"/>
      <c r="GU864" s="20"/>
      <c r="GV864" s="20"/>
      <c r="GW864" s="20"/>
      <c r="GX864" s="20"/>
      <c r="GY864" s="20"/>
      <c r="GZ864" s="20"/>
      <c r="HA864" s="20"/>
      <c r="HB864" s="20"/>
      <c r="HC864" s="20"/>
      <c r="HD864" s="20"/>
      <c r="HE864" s="20"/>
      <c r="HF864" s="20"/>
      <c r="HG864" s="20"/>
      <c r="HH864" s="20"/>
      <c r="HI864" s="20"/>
      <c r="HJ864" s="20"/>
      <c r="HK864" s="20"/>
      <c r="HL864" s="20"/>
      <c r="HM864" s="20"/>
      <c r="HN864" s="20"/>
      <c r="HO864" s="20"/>
      <c r="HP864" s="20"/>
      <c r="HQ864" s="20"/>
      <c r="HR864" s="20"/>
      <c r="HS864" s="20"/>
      <c r="HT864" s="20"/>
      <c r="HU864" s="20"/>
      <c r="HV864" s="20"/>
      <c r="HW864" s="20"/>
      <c r="HX864" s="20"/>
      <c r="HY864" s="20"/>
      <c r="HZ864" s="20"/>
      <c r="IA864" s="20"/>
      <c r="IB864" s="20"/>
      <c r="IC864" s="20"/>
      <c r="ID864" s="20"/>
      <c r="IE864" s="20"/>
      <c r="IF864" s="20"/>
      <c r="IG864" s="20"/>
      <c r="IH864" s="20"/>
      <c r="II864" s="20"/>
      <c r="IJ864" s="20"/>
      <c r="IK864" s="20"/>
      <c r="IL864" s="20"/>
      <c r="IM864" s="20"/>
      <c r="IN864" s="20"/>
      <c r="IO864" s="20"/>
      <c r="IP864" s="20"/>
      <c r="IQ864" s="20"/>
      <c r="IR864" s="20"/>
      <c r="IS864" s="20"/>
      <c r="IT864" s="20"/>
      <c r="IU864" s="20"/>
      <c r="IV864" s="20"/>
      <c r="IW864" s="20"/>
      <c r="IX864" s="20"/>
      <c r="IY864" s="20"/>
      <c r="IZ864" s="20"/>
      <c r="JA864" s="20"/>
      <c r="JB864" s="20"/>
      <c r="JC864" s="20"/>
      <c r="JD864" s="20"/>
      <c r="JE864" s="20"/>
      <c r="JF864" s="20"/>
      <c r="JG864" s="20"/>
      <c r="JH864" s="20"/>
      <c r="JI864" s="20"/>
      <c r="JJ864" s="20"/>
      <c r="JK864" s="20"/>
      <c r="JL864" s="20"/>
      <c r="JM864" s="20"/>
      <c r="JN864" s="20"/>
      <c r="JO864" s="20"/>
      <c r="JP864" s="20"/>
      <c r="JQ864" s="20"/>
      <c r="JR864" s="20"/>
      <c r="JS864" s="20"/>
      <c r="JT864" s="20"/>
      <c r="JU864" s="20"/>
    </row>
    <row r="865" spans="1:28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20"/>
      <c r="GP865" s="20"/>
      <c r="GQ865" s="20"/>
      <c r="GR865" s="20"/>
      <c r="GS865" s="20"/>
      <c r="GT865" s="20"/>
      <c r="GU865" s="20"/>
      <c r="GV865" s="20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W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  <c r="IK865" s="20"/>
      <c r="IL865" s="20"/>
      <c r="IM865" s="20"/>
      <c r="IN865" s="20"/>
      <c r="IO865" s="20"/>
      <c r="IP865" s="20"/>
      <c r="IQ865" s="20"/>
      <c r="IR865" s="20"/>
      <c r="IS865" s="20"/>
      <c r="IT865" s="20"/>
      <c r="IU865" s="20"/>
      <c r="IV865" s="20"/>
      <c r="IW865" s="20"/>
      <c r="IX865" s="20"/>
      <c r="IY865" s="20"/>
      <c r="IZ865" s="20"/>
      <c r="JA865" s="20"/>
      <c r="JB865" s="20"/>
      <c r="JC865" s="20"/>
      <c r="JD865" s="20"/>
      <c r="JE865" s="20"/>
      <c r="JF865" s="20"/>
      <c r="JG865" s="20"/>
      <c r="JH865" s="20"/>
      <c r="JI865" s="20"/>
      <c r="JJ865" s="20"/>
      <c r="JK865" s="20"/>
      <c r="JL865" s="20"/>
      <c r="JM865" s="20"/>
      <c r="JN865" s="20"/>
      <c r="JO865" s="20"/>
      <c r="JP865" s="20"/>
      <c r="JQ865" s="20"/>
      <c r="JR865" s="20"/>
      <c r="JS865" s="20"/>
      <c r="JT865" s="20"/>
      <c r="JU865" s="20"/>
    </row>
    <row r="866" spans="1:28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  <c r="FQ866" s="20"/>
      <c r="FR866" s="20"/>
      <c r="FS866" s="20"/>
      <c r="FT866" s="20"/>
      <c r="FU866" s="20"/>
      <c r="FV866" s="20"/>
      <c r="FW866" s="20"/>
      <c r="FX866" s="20"/>
      <c r="FY866" s="20"/>
      <c r="FZ866" s="20"/>
      <c r="GA866" s="20"/>
      <c r="GB866" s="20"/>
      <c r="GC866" s="20"/>
      <c r="GD866" s="20"/>
      <c r="GE866" s="20"/>
      <c r="GF866" s="20"/>
      <c r="GG866" s="20"/>
      <c r="GH866" s="20"/>
      <c r="GI866" s="20"/>
      <c r="GJ866" s="20"/>
      <c r="GK866" s="20"/>
      <c r="GL866" s="20"/>
      <c r="GM866" s="20"/>
      <c r="GN866" s="20"/>
      <c r="GO866" s="20"/>
      <c r="GP866" s="20"/>
      <c r="GQ866" s="20"/>
      <c r="GR866" s="20"/>
      <c r="GS866" s="20"/>
      <c r="GT866" s="20"/>
      <c r="GU866" s="20"/>
      <c r="GV866" s="20"/>
      <c r="GW866" s="20"/>
      <c r="GX866" s="20"/>
      <c r="GY866" s="20"/>
      <c r="GZ866" s="20"/>
      <c r="HA866" s="20"/>
      <c r="HB866" s="20"/>
      <c r="HC866" s="20"/>
      <c r="HD866" s="20"/>
      <c r="HE866" s="20"/>
      <c r="HF866" s="20"/>
      <c r="HG866" s="20"/>
      <c r="HH866" s="20"/>
      <c r="HI866" s="20"/>
      <c r="HJ866" s="20"/>
      <c r="HK866" s="20"/>
      <c r="HL866" s="20"/>
      <c r="HM866" s="20"/>
      <c r="HN866" s="20"/>
      <c r="HO866" s="20"/>
      <c r="HP866" s="20"/>
      <c r="HQ866" s="20"/>
      <c r="HR866" s="20"/>
      <c r="HS866" s="20"/>
      <c r="HT866" s="20"/>
      <c r="HU866" s="20"/>
      <c r="HV866" s="20"/>
      <c r="HW866" s="20"/>
      <c r="HX866" s="20"/>
      <c r="HY866" s="20"/>
      <c r="HZ866" s="20"/>
      <c r="IA866" s="20"/>
      <c r="IB866" s="20"/>
      <c r="IC866" s="20"/>
      <c r="ID866" s="20"/>
      <c r="IE866" s="20"/>
      <c r="IF866" s="20"/>
      <c r="IG866" s="20"/>
      <c r="IH866" s="20"/>
      <c r="II866" s="20"/>
      <c r="IJ866" s="20"/>
      <c r="IK866" s="20"/>
      <c r="IL866" s="20"/>
      <c r="IM866" s="20"/>
      <c r="IN866" s="20"/>
      <c r="IO866" s="20"/>
      <c r="IP866" s="20"/>
      <c r="IQ866" s="20"/>
      <c r="IR866" s="20"/>
      <c r="IS866" s="20"/>
      <c r="IT866" s="20"/>
      <c r="IU866" s="20"/>
      <c r="IV866" s="20"/>
      <c r="IW866" s="20"/>
      <c r="IX866" s="20"/>
      <c r="IY866" s="20"/>
      <c r="IZ866" s="20"/>
      <c r="JA866" s="20"/>
      <c r="JB866" s="20"/>
      <c r="JC866" s="20"/>
      <c r="JD866" s="20"/>
      <c r="JE866" s="20"/>
      <c r="JF866" s="20"/>
      <c r="JG866" s="20"/>
      <c r="JH866" s="20"/>
      <c r="JI866" s="20"/>
      <c r="JJ866" s="20"/>
      <c r="JK866" s="20"/>
      <c r="JL866" s="20"/>
      <c r="JM866" s="20"/>
      <c r="JN866" s="20"/>
      <c r="JO866" s="20"/>
      <c r="JP866" s="20"/>
      <c r="JQ866" s="20"/>
      <c r="JR866" s="20"/>
      <c r="JS866" s="20"/>
      <c r="JT866" s="20"/>
      <c r="JU866" s="20"/>
    </row>
    <row r="867" spans="1:28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  <c r="FQ867" s="20"/>
      <c r="FR867" s="20"/>
      <c r="FS867" s="20"/>
      <c r="FT867" s="20"/>
      <c r="FU867" s="20"/>
      <c r="FV867" s="20"/>
      <c r="FW867" s="20"/>
      <c r="FX867" s="20"/>
      <c r="FY867" s="20"/>
      <c r="FZ867" s="20"/>
      <c r="GA867" s="20"/>
      <c r="GB867" s="20"/>
      <c r="GC867" s="20"/>
      <c r="GD867" s="20"/>
      <c r="GE867" s="20"/>
      <c r="GF867" s="20"/>
      <c r="GG867" s="20"/>
      <c r="GH867" s="20"/>
      <c r="GI867" s="20"/>
      <c r="GJ867" s="20"/>
      <c r="GK867" s="20"/>
      <c r="GL867" s="20"/>
      <c r="GM867" s="20"/>
      <c r="GN867" s="20"/>
      <c r="GO867" s="20"/>
      <c r="GP867" s="20"/>
      <c r="GQ867" s="20"/>
      <c r="GR867" s="20"/>
      <c r="GS867" s="20"/>
      <c r="GT867" s="20"/>
      <c r="GU867" s="20"/>
      <c r="GV867" s="20"/>
      <c r="GW867" s="20"/>
      <c r="GX867" s="20"/>
      <c r="GY867" s="20"/>
      <c r="GZ867" s="20"/>
      <c r="HA867" s="20"/>
      <c r="HB867" s="20"/>
      <c r="HC867" s="20"/>
      <c r="HD867" s="20"/>
      <c r="HE867" s="20"/>
      <c r="HF867" s="20"/>
      <c r="HG867" s="20"/>
      <c r="HH867" s="20"/>
      <c r="HI867" s="20"/>
      <c r="HJ867" s="20"/>
      <c r="HK867" s="20"/>
      <c r="HL867" s="20"/>
      <c r="HM867" s="20"/>
      <c r="HN867" s="20"/>
      <c r="HO867" s="20"/>
      <c r="HP867" s="20"/>
      <c r="HQ867" s="20"/>
      <c r="HR867" s="20"/>
      <c r="HS867" s="20"/>
      <c r="HT867" s="20"/>
      <c r="HU867" s="20"/>
      <c r="HV867" s="20"/>
      <c r="HW867" s="20"/>
      <c r="HX867" s="20"/>
      <c r="HY867" s="20"/>
      <c r="HZ867" s="20"/>
      <c r="IA867" s="20"/>
      <c r="IB867" s="20"/>
      <c r="IC867" s="20"/>
      <c r="ID867" s="20"/>
      <c r="IE867" s="20"/>
      <c r="IF867" s="20"/>
      <c r="IG867" s="20"/>
      <c r="IH867" s="20"/>
      <c r="II867" s="20"/>
      <c r="IJ867" s="20"/>
      <c r="IK867" s="20"/>
      <c r="IL867" s="20"/>
      <c r="IM867" s="20"/>
      <c r="IN867" s="20"/>
      <c r="IO867" s="20"/>
      <c r="IP867" s="20"/>
      <c r="IQ867" s="20"/>
      <c r="IR867" s="20"/>
      <c r="IS867" s="20"/>
      <c r="IT867" s="20"/>
      <c r="IU867" s="20"/>
      <c r="IV867" s="20"/>
      <c r="IW867" s="20"/>
      <c r="IX867" s="20"/>
      <c r="IY867" s="20"/>
      <c r="IZ867" s="20"/>
      <c r="JA867" s="20"/>
      <c r="JB867" s="20"/>
      <c r="JC867" s="20"/>
      <c r="JD867" s="20"/>
      <c r="JE867" s="20"/>
      <c r="JF867" s="20"/>
      <c r="JG867" s="20"/>
      <c r="JH867" s="20"/>
      <c r="JI867" s="20"/>
      <c r="JJ867" s="20"/>
      <c r="JK867" s="20"/>
      <c r="JL867" s="20"/>
      <c r="JM867" s="20"/>
      <c r="JN867" s="20"/>
      <c r="JO867" s="20"/>
      <c r="JP867" s="20"/>
      <c r="JQ867" s="20"/>
      <c r="JR867" s="20"/>
      <c r="JS867" s="20"/>
      <c r="JT867" s="20"/>
      <c r="JU867" s="20"/>
    </row>
    <row r="868" spans="1:28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  <c r="FQ868" s="20"/>
      <c r="FR868" s="20"/>
      <c r="FS868" s="20"/>
      <c r="FT868" s="20"/>
      <c r="FU868" s="20"/>
      <c r="FV868" s="20"/>
      <c r="FW868" s="20"/>
      <c r="FX868" s="20"/>
      <c r="FY868" s="20"/>
      <c r="FZ868" s="20"/>
      <c r="GA868" s="20"/>
      <c r="GB868" s="20"/>
      <c r="GC868" s="20"/>
      <c r="GD868" s="20"/>
      <c r="GE868" s="20"/>
      <c r="GF868" s="20"/>
      <c r="GG868" s="20"/>
      <c r="GH868" s="20"/>
      <c r="GI868" s="20"/>
      <c r="GJ868" s="20"/>
      <c r="GK868" s="20"/>
      <c r="GL868" s="20"/>
      <c r="GM868" s="20"/>
      <c r="GN868" s="20"/>
      <c r="GO868" s="20"/>
      <c r="GP868" s="20"/>
      <c r="GQ868" s="20"/>
      <c r="GR868" s="20"/>
      <c r="GS868" s="20"/>
      <c r="GT868" s="20"/>
      <c r="GU868" s="20"/>
      <c r="GV868" s="20"/>
      <c r="GW868" s="20"/>
      <c r="GX868" s="20"/>
      <c r="GY868" s="20"/>
      <c r="GZ868" s="20"/>
      <c r="HA868" s="20"/>
      <c r="HB868" s="20"/>
      <c r="HC868" s="20"/>
      <c r="HD868" s="20"/>
      <c r="HE868" s="20"/>
      <c r="HF868" s="20"/>
      <c r="HG868" s="20"/>
      <c r="HH868" s="20"/>
      <c r="HI868" s="20"/>
      <c r="HJ868" s="20"/>
      <c r="HK868" s="20"/>
      <c r="HL868" s="20"/>
      <c r="HM868" s="20"/>
      <c r="HN868" s="20"/>
      <c r="HO868" s="20"/>
      <c r="HP868" s="20"/>
      <c r="HQ868" s="20"/>
      <c r="HR868" s="20"/>
      <c r="HS868" s="20"/>
      <c r="HT868" s="20"/>
      <c r="HU868" s="20"/>
      <c r="HV868" s="20"/>
      <c r="HW868" s="20"/>
      <c r="HX868" s="20"/>
      <c r="HY868" s="20"/>
      <c r="HZ868" s="20"/>
      <c r="IA868" s="20"/>
      <c r="IB868" s="20"/>
      <c r="IC868" s="20"/>
      <c r="ID868" s="20"/>
      <c r="IE868" s="20"/>
      <c r="IF868" s="20"/>
      <c r="IG868" s="20"/>
      <c r="IH868" s="20"/>
      <c r="II868" s="20"/>
      <c r="IJ868" s="20"/>
      <c r="IK868" s="20"/>
      <c r="IL868" s="20"/>
      <c r="IM868" s="20"/>
      <c r="IN868" s="20"/>
      <c r="IO868" s="20"/>
      <c r="IP868" s="20"/>
      <c r="IQ868" s="20"/>
      <c r="IR868" s="20"/>
      <c r="IS868" s="20"/>
      <c r="IT868" s="20"/>
      <c r="IU868" s="20"/>
      <c r="IV868" s="20"/>
      <c r="IW868" s="20"/>
      <c r="IX868" s="20"/>
      <c r="IY868" s="20"/>
      <c r="IZ868" s="20"/>
      <c r="JA868" s="20"/>
      <c r="JB868" s="20"/>
      <c r="JC868" s="20"/>
      <c r="JD868" s="20"/>
      <c r="JE868" s="20"/>
      <c r="JF868" s="20"/>
      <c r="JG868" s="20"/>
      <c r="JH868" s="20"/>
      <c r="JI868" s="20"/>
      <c r="JJ868" s="20"/>
      <c r="JK868" s="20"/>
      <c r="JL868" s="20"/>
      <c r="JM868" s="20"/>
      <c r="JN868" s="20"/>
      <c r="JO868" s="20"/>
      <c r="JP868" s="20"/>
      <c r="JQ868" s="20"/>
      <c r="JR868" s="20"/>
      <c r="JS868" s="20"/>
      <c r="JT868" s="20"/>
      <c r="JU868" s="20"/>
    </row>
    <row r="869" spans="1:28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  <c r="FQ869" s="20"/>
      <c r="FR869" s="20"/>
      <c r="FS869" s="20"/>
      <c r="FT869" s="20"/>
      <c r="FU869" s="20"/>
      <c r="FV869" s="20"/>
      <c r="FW869" s="20"/>
      <c r="FX869" s="20"/>
      <c r="FY869" s="20"/>
      <c r="FZ869" s="20"/>
      <c r="GA869" s="20"/>
      <c r="GB869" s="20"/>
      <c r="GC869" s="20"/>
      <c r="GD869" s="20"/>
      <c r="GE869" s="20"/>
      <c r="GF869" s="20"/>
      <c r="GG869" s="20"/>
      <c r="GH869" s="20"/>
      <c r="GI869" s="20"/>
      <c r="GJ869" s="20"/>
      <c r="GK869" s="20"/>
      <c r="GL869" s="20"/>
      <c r="GM869" s="20"/>
      <c r="GN869" s="20"/>
      <c r="GO869" s="20"/>
      <c r="GP869" s="20"/>
      <c r="GQ869" s="20"/>
      <c r="GR869" s="20"/>
      <c r="GS869" s="20"/>
      <c r="GT869" s="20"/>
      <c r="GU869" s="20"/>
      <c r="GV869" s="20"/>
      <c r="GW869" s="20"/>
      <c r="GX869" s="20"/>
      <c r="GY869" s="20"/>
      <c r="GZ869" s="20"/>
      <c r="HA869" s="20"/>
      <c r="HB869" s="20"/>
      <c r="HC869" s="20"/>
      <c r="HD869" s="20"/>
      <c r="HE869" s="20"/>
      <c r="HF869" s="20"/>
      <c r="HG869" s="20"/>
      <c r="HH869" s="20"/>
      <c r="HI869" s="20"/>
      <c r="HJ869" s="20"/>
      <c r="HK869" s="20"/>
      <c r="HL869" s="20"/>
      <c r="HM869" s="20"/>
      <c r="HN869" s="20"/>
      <c r="HO869" s="20"/>
      <c r="HP869" s="20"/>
      <c r="HQ869" s="20"/>
      <c r="HR869" s="20"/>
      <c r="HS869" s="20"/>
      <c r="HT869" s="20"/>
      <c r="HU869" s="20"/>
      <c r="HV869" s="20"/>
      <c r="HW869" s="20"/>
      <c r="HX869" s="20"/>
      <c r="HY869" s="20"/>
      <c r="HZ869" s="20"/>
      <c r="IA869" s="20"/>
      <c r="IB869" s="20"/>
      <c r="IC869" s="20"/>
      <c r="ID869" s="20"/>
      <c r="IE869" s="20"/>
      <c r="IF869" s="20"/>
      <c r="IG869" s="20"/>
      <c r="IH869" s="20"/>
      <c r="II869" s="20"/>
      <c r="IJ869" s="20"/>
      <c r="IK869" s="20"/>
      <c r="IL869" s="20"/>
      <c r="IM869" s="20"/>
      <c r="IN869" s="20"/>
      <c r="IO869" s="20"/>
      <c r="IP869" s="20"/>
      <c r="IQ869" s="20"/>
      <c r="IR869" s="20"/>
      <c r="IS869" s="20"/>
      <c r="IT869" s="20"/>
      <c r="IU869" s="20"/>
      <c r="IV869" s="20"/>
      <c r="IW869" s="20"/>
      <c r="IX869" s="20"/>
      <c r="IY869" s="20"/>
      <c r="IZ869" s="20"/>
      <c r="JA869" s="20"/>
      <c r="JB869" s="20"/>
      <c r="JC869" s="20"/>
      <c r="JD869" s="20"/>
      <c r="JE869" s="20"/>
      <c r="JF869" s="20"/>
      <c r="JG869" s="20"/>
      <c r="JH869" s="20"/>
      <c r="JI869" s="20"/>
      <c r="JJ869" s="20"/>
      <c r="JK869" s="20"/>
      <c r="JL869" s="20"/>
      <c r="JM869" s="20"/>
      <c r="JN869" s="20"/>
      <c r="JO869" s="20"/>
      <c r="JP869" s="20"/>
      <c r="JQ869" s="20"/>
      <c r="JR869" s="20"/>
      <c r="JS869" s="20"/>
      <c r="JT869" s="20"/>
      <c r="JU869" s="20"/>
    </row>
    <row r="870" spans="1:28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  <c r="FQ870" s="20"/>
      <c r="FR870" s="20"/>
      <c r="FS870" s="20"/>
      <c r="FT870" s="20"/>
      <c r="FU870" s="20"/>
      <c r="FV870" s="20"/>
      <c r="FW870" s="20"/>
      <c r="FX870" s="20"/>
      <c r="FY870" s="20"/>
      <c r="FZ870" s="20"/>
      <c r="GA870" s="20"/>
      <c r="GB870" s="20"/>
      <c r="GC870" s="20"/>
      <c r="GD870" s="20"/>
      <c r="GE870" s="20"/>
      <c r="GF870" s="20"/>
      <c r="GG870" s="20"/>
      <c r="GH870" s="20"/>
      <c r="GI870" s="20"/>
      <c r="GJ870" s="20"/>
      <c r="GK870" s="20"/>
      <c r="GL870" s="20"/>
      <c r="GM870" s="20"/>
      <c r="GN870" s="20"/>
      <c r="GO870" s="20"/>
      <c r="GP870" s="20"/>
      <c r="GQ870" s="20"/>
      <c r="GR870" s="20"/>
      <c r="GS870" s="20"/>
      <c r="GT870" s="20"/>
      <c r="GU870" s="20"/>
      <c r="GV870" s="20"/>
      <c r="GW870" s="20"/>
      <c r="GX870" s="20"/>
      <c r="GY870" s="20"/>
      <c r="GZ870" s="20"/>
      <c r="HA870" s="20"/>
      <c r="HB870" s="20"/>
      <c r="HC870" s="20"/>
      <c r="HD870" s="20"/>
      <c r="HE870" s="20"/>
      <c r="HF870" s="20"/>
      <c r="HG870" s="20"/>
      <c r="HH870" s="20"/>
      <c r="HI870" s="20"/>
      <c r="HJ870" s="20"/>
      <c r="HK870" s="20"/>
      <c r="HL870" s="20"/>
      <c r="HM870" s="20"/>
      <c r="HN870" s="20"/>
      <c r="HO870" s="20"/>
      <c r="HP870" s="20"/>
      <c r="HQ870" s="20"/>
      <c r="HR870" s="20"/>
      <c r="HS870" s="20"/>
      <c r="HT870" s="20"/>
      <c r="HU870" s="20"/>
      <c r="HV870" s="20"/>
      <c r="HW870" s="20"/>
      <c r="HX870" s="20"/>
      <c r="HY870" s="20"/>
      <c r="HZ870" s="20"/>
      <c r="IA870" s="20"/>
      <c r="IB870" s="20"/>
      <c r="IC870" s="20"/>
      <c r="ID870" s="20"/>
      <c r="IE870" s="20"/>
      <c r="IF870" s="20"/>
      <c r="IG870" s="20"/>
      <c r="IH870" s="20"/>
      <c r="II870" s="20"/>
      <c r="IJ870" s="20"/>
      <c r="IK870" s="20"/>
      <c r="IL870" s="20"/>
      <c r="IM870" s="20"/>
      <c r="IN870" s="20"/>
      <c r="IO870" s="20"/>
      <c r="IP870" s="20"/>
      <c r="IQ870" s="20"/>
      <c r="IR870" s="20"/>
      <c r="IS870" s="20"/>
      <c r="IT870" s="20"/>
      <c r="IU870" s="20"/>
      <c r="IV870" s="20"/>
      <c r="IW870" s="20"/>
      <c r="IX870" s="20"/>
      <c r="IY870" s="20"/>
      <c r="IZ870" s="20"/>
      <c r="JA870" s="20"/>
      <c r="JB870" s="20"/>
      <c r="JC870" s="20"/>
      <c r="JD870" s="20"/>
      <c r="JE870" s="20"/>
      <c r="JF870" s="20"/>
      <c r="JG870" s="20"/>
      <c r="JH870" s="20"/>
      <c r="JI870" s="20"/>
      <c r="JJ870" s="20"/>
      <c r="JK870" s="20"/>
      <c r="JL870" s="20"/>
      <c r="JM870" s="20"/>
      <c r="JN870" s="20"/>
      <c r="JO870" s="20"/>
      <c r="JP870" s="20"/>
      <c r="JQ870" s="20"/>
      <c r="JR870" s="20"/>
      <c r="JS870" s="20"/>
      <c r="JT870" s="20"/>
      <c r="JU870" s="20"/>
    </row>
    <row r="871" spans="1:28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  <c r="FQ871" s="20"/>
      <c r="FR871" s="20"/>
      <c r="FS871" s="20"/>
      <c r="FT871" s="20"/>
      <c r="FU871" s="20"/>
      <c r="FV871" s="20"/>
      <c r="FW871" s="20"/>
      <c r="FX871" s="20"/>
      <c r="FY871" s="20"/>
      <c r="FZ871" s="20"/>
      <c r="GA871" s="20"/>
      <c r="GB871" s="20"/>
      <c r="GC871" s="20"/>
      <c r="GD871" s="20"/>
      <c r="GE871" s="20"/>
      <c r="GF871" s="20"/>
      <c r="GG871" s="20"/>
      <c r="GH871" s="20"/>
      <c r="GI871" s="20"/>
      <c r="GJ871" s="20"/>
      <c r="GK871" s="20"/>
      <c r="GL871" s="20"/>
      <c r="GM871" s="20"/>
      <c r="GN871" s="20"/>
      <c r="GO871" s="20"/>
      <c r="GP871" s="20"/>
      <c r="GQ871" s="20"/>
      <c r="GR871" s="20"/>
      <c r="GS871" s="20"/>
      <c r="GT871" s="20"/>
      <c r="GU871" s="20"/>
      <c r="GV871" s="20"/>
      <c r="GW871" s="20"/>
      <c r="GX871" s="20"/>
      <c r="GY871" s="20"/>
      <c r="GZ871" s="20"/>
      <c r="HA871" s="20"/>
      <c r="HB871" s="20"/>
      <c r="HC871" s="20"/>
      <c r="HD871" s="20"/>
      <c r="HE871" s="20"/>
      <c r="HF871" s="20"/>
      <c r="HG871" s="20"/>
      <c r="HH871" s="20"/>
      <c r="HI871" s="20"/>
      <c r="HJ871" s="20"/>
      <c r="HK871" s="20"/>
      <c r="HL871" s="20"/>
      <c r="HM871" s="20"/>
      <c r="HN871" s="20"/>
      <c r="HO871" s="20"/>
      <c r="HP871" s="20"/>
      <c r="HQ871" s="20"/>
      <c r="HR871" s="20"/>
      <c r="HS871" s="20"/>
      <c r="HT871" s="20"/>
      <c r="HU871" s="20"/>
      <c r="HV871" s="20"/>
      <c r="HW871" s="20"/>
      <c r="HX871" s="20"/>
      <c r="HY871" s="20"/>
      <c r="HZ871" s="20"/>
      <c r="IA871" s="20"/>
      <c r="IB871" s="20"/>
      <c r="IC871" s="20"/>
      <c r="ID871" s="20"/>
      <c r="IE871" s="20"/>
      <c r="IF871" s="20"/>
      <c r="IG871" s="20"/>
      <c r="IH871" s="20"/>
      <c r="II871" s="20"/>
      <c r="IJ871" s="20"/>
      <c r="IK871" s="20"/>
      <c r="IL871" s="20"/>
      <c r="IM871" s="20"/>
      <c r="IN871" s="20"/>
      <c r="IO871" s="20"/>
      <c r="IP871" s="20"/>
      <c r="IQ871" s="20"/>
      <c r="IR871" s="20"/>
      <c r="IS871" s="20"/>
      <c r="IT871" s="20"/>
      <c r="IU871" s="20"/>
      <c r="IV871" s="20"/>
      <c r="IW871" s="20"/>
      <c r="IX871" s="20"/>
      <c r="IY871" s="20"/>
      <c r="IZ871" s="20"/>
      <c r="JA871" s="20"/>
      <c r="JB871" s="20"/>
      <c r="JC871" s="20"/>
      <c r="JD871" s="20"/>
      <c r="JE871" s="20"/>
      <c r="JF871" s="20"/>
      <c r="JG871" s="20"/>
      <c r="JH871" s="20"/>
      <c r="JI871" s="20"/>
      <c r="JJ871" s="20"/>
      <c r="JK871" s="20"/>
      <c r="JL871" s="20"/>
      <c r="JM871" s="20"/>
      <c r="JN871" s="20"/>
      <c r="JO871" s="20"/>
      <c r="JP871" s="20"/>
      <c r="JQ871" s="20"/>
      <c r="JR871" s="20"/>
      <c r="JS871" s="20"/>
      <c r="JT871" s="20"/>
      <c r="JU871" s="20"/>
    </row>
    <row r="872" spans="1:28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  <c r="FQ872" s="20"/>
      <c r="FR872" s="20"/>
      <c r="FS872" s="20"/>
      <c r="FT872" s="20"/>
      <c r="FU872" s="20"/>
      <c r="FV872" s="20"/>
      <c r="FW872" s="20"/>
      <c r="FX872" s="20"/>
      <c r="FY872" s="20"/>
      <c r="FZ872" s="20"/>
      <c r="GA872" s="20"/>
      <c r="GB872" s="20"/>
      <c r="GC872" s="20"/>
      <c r="GD872" s="20"/>
      <c r="GE872" s="20"/>
      <c r="GF872" s="20"/>
      <c r="GG872" s="20"/>
      <c r="GH872" s="20"/>
      <c r="GI872" s="20"/>
      <c r="GJ872" s="20"/>
      <c r="GK872" s="20"/>
      <c r="GL872" s="20"/>
      <c r="GM872" s="20"/>
      <c r="GN872" s="20"/>
      <c r="GO872" s="20"/>
      <c r="GP872" s="20"/>
      <c r="GQ872" s="20"/>
      <c r="GR872" s="20"/>
      <c r="GS872" s="20"/>
      <c r="GT872" s="20"/>
      <c r="GU872" s="20"/>
      <c r="GV872" s="20"/>
      <c r="GW872" s="20"/>
      <c r="GX872" s="20"/>
      <c r="GY872" s="20"/>
      <c r="GZ872" s="20"/>
      <c r="HA872" s="20"/>
      <c r="HB872" s="20"/>
      <c r="HC872" s="20"/>
      <c r="HD872" s="20"/>
      <c r="HE872" s="20"/>
      <c r="HF872" s="20"/>
      <c r="HG872" s="20"/>
      <c r="HH872" s="20"/>
      <c r="HI872" s="20"/>
      <c r="HJ872" s="20"/>
      <c r="HK872" s="20"/>
      <c r="HL872" s="20"/>
      <c r="HM872" s="20"/>
      <c r="HN872" s="20"/>
      <c r="HO872" s="20"/>
      <c r="HP872" s="20"/>
      <c r="HQ872" s="20"/>
      <c r="HR872" s="20"/>
      <c r="HS872" s="20"/>
      <c r="HT872" s="20"/>
      <c r="HU872" s="20"/>
      <c r="HV872" s="20"/>
      <c r="HW872" s="20"/>
      <c r="HX872" s="20"/>
      <c r="HY872" s="20"/>
      <c r="HZ872" s="20"/>
      <c r="IA872" s="20"/>
      <c r="IB872" s="20"/>
      <c r="IC872" s="20"/>
      <c r="ID872" s="20"/>
      <c r="IE872" s="20"/>
      <c r="IF872" s="20"/>
      <c r="IG872" s="20"/>
      <c r="IH872" s="20"/>
      <c r="II872" s="20"/>
      <c r="IJ872" s="20"/>
      <c r="IK872" s="20"/>
      <c r="IL872" s="20"/>
      <c r="IM872" s="20"/>
      <c r="IN872" s="20"/>
      <c r="IO872" s="20"/>
      <c r="IP872" s="20"/>
      <c r="IQ872" s="20"/>
      <c r="IR872" s="20"/>
      <c r="IS872" s="20"/>
      <c r="IT872" s="20"/>
      <c r="IU872" s="20"/>
      <c r="IV872" s="20"/>
      <c r="IW872" s="20"/>
      <c r="IX872" s="20"/>
      <c r="IY872" s="20"/>
      <c r="IZ872" s="20"/>
      <c r="JA872" s="20"/>
      <c r="JB872" s="20"/>
      <c r="JC872" s="20"/>
      <c r="JD872" s="20"/>
      <c r="JE872" s="20"/>
      <c r="JF872" s="20"/>
      <c r="JG872" s="20"/>
      <c r="JH872" s="20"/>
      <c r="JI872" s="20"/>
      <c r="JJ872" s="20"/>
      <c r="JK872" s="20"/>
      <c r="JL872" s="20"/>
      <c r="JM872" s="20"/>
      <c r="JN872" s="20"/>
      <c r="JO872" s="20"/>
      <c r="JP872" s="20"/>
      <c r="JQ872" s="20"/>
      <c r="JR872" s="20"/>
      <c r="JS872" s="20"/>
      <c r="JT872" s="20"/>
      <c r="JU872" s="20"/>
    </row>
    <row r="873" spans="1:28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  <c r="GH873" s="20"/>
      <c r="GI873" s="20"/>
      <c r="GJ873" s="20"/>
      <c r="GK873" s="20"/>
      <c r="GL873" s="20"/>
      <c r="GM873" s="20"/>
      <c r="GN873" s="20"/>
      <c r="GO873" s="20"/>
      <c r="GP873" s="20"/>
      <c r="GQ873" s="20"/>
      <c r="GR873" s="20"/>
      <c r="GS873" s="20"/>
      <c r="GT873" s="20"/>
      <c r="GU873" s="20"/>
      <c r="GV873" s="20"/>
      <c r="GW873" s="20"/>
      <c r="GX873" s="20"/>
      <c r="GY873" s="20"/>
      <c r="GZ873" s="20"/>
      <c r="HA873" s="20"/>
      <c r="HB873" s="20"/>
      <c r="HC873" s="20"/>
      <c r="HD873" s="20"/>
      <c r="HE873" s="20"/>
      <c r="HF873" s="20"/>
      <c r="HG873" s="20"/>
      <c r="HH873" s="20"/>
      <c r="HI873" s="20"/>
      <c r="HJ873" s="20"/>
      <c r="HK873" s="20"/>
      <c r="HL873" s="20"/>
      <c r="HM873" s="20"/>
      <c r="HN873" s="20"/>
      <c r="HO873" s="20"/>
      <c r="HP873" s="20"/>
      <c r="HQ873" s="20"/>
      <c r="HR873" s="20"/>
      <c r="HS873" s="20"/>
      <c r="HT873" s="20"/>
      <c r="HU873" s="20"/>
      <c r="HV873" s="20"/>
      <c r="HW873" s="20"/>
      <c r="HX873" s="20"/>
      <c r="HY873" s="20"/>
      <c r="HZ873" s="20"/>
      <c r="IA873" s="20"/>
      <c r="IB873" s="20"/>
      <c r="IC873" s="20"/>
      <c r="ID873" s="20"/>
      <c r="IE873" s="20"/>
      <c r="IF873" s="20"/>
      <c r="IG873" s="20"/>
      <c r="IH873" s="20"/>
      <c r="II873" s="20"/>
      <c r="IJ873" s="20"/>
      <c r="IK873" s="20"/>
      <c r="IL873" s="20"/>
      <c r="IM873" s="20"/>
      <c r="IN873" s="20"/>
      <c r="IO873" s="20"/>
      <c r="IP873" s="20"/>
      <c r="IQ873" s="20"/>
      <c r="IR873" s="20"/>
      <c r="IS873" s="20"/>
      <c r="IT873" s="20"/>
      <c r="IU873" s="20"/>
      <c r="IV873" s="20"/>
      <c r="IW873" s="20"/>
      <c r="IX873" s="20"/>
      <c r="IY873" s="20"/>
      <c r="IZ873" s="20"/>
      <c r="JA873" s="20"/>
      <c r="JB873" s="20"/>
      <c r="JC873" s="20"/>
      <c r="JD873" s="20"/>
      <c r="JE873" s="20"/>
      <c r="JF873" s="20"/>
      <c r="JG873" s="20"/>
      <c r="JH873" s="20"/>
      <c r="JI873" s="20"/>
      <c r="JJ873" s="20"/>
      <c r="JK873" s="20"/>
      <c r="JL873" s="20"/>
      <c r="JM873" s="20"/>
      <c r="JN873" s="20"/>
      <c r="JO873" s="20"/>
      <c r="JP873" s="20"/>
      <c r="JQ873" s="20"/>
      <c r="JR873" s="20"/>
      <c r="JS873" s="20"/>
      <c r="JT873" s="20"/>
      <c r="JU873" s="20"/>
    </row>
    <row r="874" spans="1:28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  <c r="FQ874" s="20"/>
      <c r="FR874" s="20"/>
      <c r="FS874" s="20"/>
      <c r="FT874" s="20"/>
      <c r="FU874" s="20"/>
      <c r="FV874" s="20"/>
      <c r="FW874" s="20"/>
      <c r="FX874" s="20"/>
      <c r="FY874" s="20"/>
      <c r="FZ874" s="20"/>
      <c r="GA874" s="20"/>
      <c r="GB874" s="20"/>
      <c r="GC874" s="20"/>
      <c r="GD874" s="20"/>
      <c r="GE874" s="20"/>
      <c r="GF874" s="20"/>
      <c r="GG874" s="20"/>
      <c r="GH874" s="20"/>
      <c r="GI874" s="20"/>
      <c r="GJ874" s="20"/>
      <c r="GK874" s="20"/>
      <c r="GL874" s="20"/>
      <c r="GM874" s="20"/>
      <c r="GN874" s="20"/>
      <c r="GO874" s="20"/>
      <c r="GP874" s="20"/>
      <c r="GQ874" s="20"/>
      <c r="GR874" s="20"/>
      <c r="GS874" s="20"/>
      <c r="GT874" s="20"/>
      <c r="GU874" s="20"/>
      <c r="GV874" s="20"/>
      <c r="GW874" s="20"/>
      <c r="GX874" s="20"/>
      <c r="GY874" s="20"/>
      <c r="GZ874" s="20"/>
      <c r="HA874" s="20"/>
      <c r="HB874" s="20"/>
      <c r="HC874" s="20"/>
      <c r="HD874" s="20"/>
      <c r="HE874" s="20"/>
      <c r="HF874" s="20"/>
      <c r="HG874" s="20"/>
      <c r="HH874" s="20"/>
      <c r="HI874" s="20"/>
      <c r="HJ874" s="20"/>
      <c r="HK874" s="20"/>
      <c r="HL874" s="20"/>
      <c r="HM874" s="20"/>
      <c r="HN874" s="20"/>
      <c r="HO874" s="20"/>
      <c r="HP874" s="20"/>
      <c r="HQ874" s="20"/>
      <c r="HR874" s="20"/>
      <c r="HS874" s="20"/>
      <c r="HT874" s="20"/>
      <c r="HU874" s="20"/>
      <c r="HV874" s="20"/>
      <c r="HW874" s="20"/>
      <c r="HX874" s="20"/>
      <c r="HY874" s="20"/>
      <c r="HZ874" s="20"/>
      <c r="IA874" s="20"/>
      <c r="IB874" s="20"/>
      <c r="IC874" s="20"/>
      <c r="ID874" s="20"/>
      <c r="IE874" s="20"/>
      <c r="IF874" s="20"/>
      <c r="IG874" s="20"/>
      <c r="IH874" s="20"/>
      <c r="II874" s="20"/>
      <c r="IJ874" s="20"/>
      <c r="IK874" s="20"/>
      <c r="IL874" s="20"/>
      <c r="IM874" s="20"/>
      <c r="IN874" s="20"/>
      <c r="IO874" s="20"/>
      <c r="IP874" s="20"/>
      <c r="IQ874" s="20"/>
      <c r="IR874" s="20"/>
      <c r="IS874" s="20"/>
      <c r="IT874" s="20"/>
      <c r="IU874" s="20"/>
      <c r="IV874" s="20"/>
      <c r="IW874" s="20"/>
      <c r="IX874" s="20"/>
      <c r="IY874" s="20"/>
      <c r="IZ874" s="20"/>
      <c r="JA874" s="20"/>
      <c r="JB874" s="20"/>
      <c r="JC874" s="20"/>
      <c r="JD874" s="20"/>
      <c r="JE874" s="20"/>
      <c r="JF874" s="20"/>
      <c r="JG874" s="20"/>
      <c r="JH874" s="20"/>
      <c r="JI874" s="20"/>
      <c r="JJ874" s="20"/>
      <c r="JK874" s="20"/>
      <c r="JL874" s="20"/>
      <c r="JM874" s="20"/>
      <c r="JN874" s="20"/>
      <c r="JO874" s="20"/>
      <c r="JP874" s="20"/>
      <c r="JQ874" s="20"/>
      <c r="JR874" s="20"/>
      <c r="JS874" s="20"/>
      <c r="JT874" s="20"/>
      <c r="JU874" s="20"/>
    </row>
    <row r="875" spans="1:28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/>
      <c r="FS875" s="20"/>
      <c r="FT875" s="20"/>
      <c r="FU875" s="20"/>
      <c r="FV875" s="20"/>
      <c r="FW875" s="20"/>
      <c r="FX875" s="20"/>
      <c r="FY875" s="20"/>
      <c r="FZ875" s="20"/>
      <c r="GA875" s="20"/>
      <c r="GB875" s="20"/>
      <c r="GC875" s="20"/>
      <c r="GD875" s="20"/>
      <c r="GE875" s="20"/>
      <c r="GF875" s="20"/>
      <c r="GG875" s="20"/>
      <c r="GH875" s="20"/>
      <c r="GI875" s="20"/>
      <c r="GJ875" s="20"/>
      <c r="GK875" s="20"/>
      <c r="GL875" s="20"/>
      <c r="GM875" s="20"/>
      <c r="GN875" s="20"/>
      <c r="GO875" s="20"/>
      <c r="GP875" s="20"/>
      <c r="GQ875" s="20"/>
      <c r="GR875" s="20"/>
      <c r="GS875" s="20"/>
      <c r="GT875" s="20"/>
      <c r="GU875" s="20"/>
      <c r="GV875" s="20"/>
      <c r="GW875" s="20"/>
      <c r="GX875" s="20"/>
      <c r="GY875" s="20"/>
      <c r="GZ875" s="20"/>
      <c r="HA875" s="20"/>
      <c r="HB875" s="20"/>
      <c r="HC875" s="20"/>
      <c r="HD875" s="20"/>
      <c r="HE875" s="20"/>
      <c r="HF875" s="20"/>
      <c r="HG875" s="20"/>
      <c r="HH875" s="20"/>
      <c r="HI875" s="20"/>
      <c r="HJ875" s="20"/>
      <c r="HK875" s="20"/>
      <c r="HL875" s="20"/>
      <c r="HM875" s="20"/>
      <c r="HN875" s="20"/>
      <c r="HO875" s="20"/>
      <c r="HP875" s="20"/>
      <c r="HQ875" s="20"/>
      <c r="HR875" s="20"/>
      <c r="HS875" s="20"/>
      <c r="HT875" s="20"/>
      <c r="HU875" s="20"/>
      <c r="HV875" s="20"/>
      <c r="HW875" s="20"/>
      <c r="HX875" s="20"/>
      <c r="HY875" s="20"/>
      <c r="HZ875" s="20"/>
      <c r="IA875" s="20"/>
      <c r="IB875" s="20"/>
      <c r="IC875" s="20"/>
      <c r="ID875" s="20"/>
      <c r="IE875" s="20"/>
      <c r="IF875" s="20"/>
      <c r="IG875" s="20"/>
      <c r="IH875" s="20"/>
      <c r="II875" s="20"/>
      <c r="IJ875" s="20"/>
      <c r="IK875" s="20"/>
      <c r="IL875" s="20"/>
      <c r="IM875" s="20"/>
      <c r="IN875" s="20"/>
      <c r="IO875" s="20"/>
      <c r="IP875" s="20"/>
      <c r="IQ875" s="20"/>
      <c r="IR875" s="20"/>
      <c r="IS875" s="20"/>
      <c r="IT875" s="20"/>
      <c r="IU875" s="20"/>
      <c r="IV875" s="20"/>
      <c r="IW875" s="20"/>
      <c r="IX875" s="20"/>
      <c r="IY875" s="20"/>
      <c r="IZ875" s="20"/>
      <c r="JA875" s="20"/>
      <c r="JB875" s="20"/>
      <c r="JC875" s="20"/>
      <c r="JD875" s="20"/>
      <c r="JE875" s="20"/>
      <c r="JF875" s="20"/>
      <c r="JG875" s="20"/>
      <c r="JH875" s="20"/>
      <c r="JI875" s="20"/>
      <c r="JJ875" s="20"/>
      <c r="JK875" s="20"/>
      <c r="JL875" s="20"/>
      <c r="JM875" s="20"/>
      <c r="JN875" s="20"/>
      <c r="JO875" s="20"/>
      <c r="JP875" s="20"/>
      <c r="JQ875" s="20"/>
      <c r="JR875" s="20"/>
      <c r="JS875" s="20"/>
      <c r="JT875" s="20"/>
      <c r="JU875" s="20"/>
    </row>
    <row r="876" spans="1:28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  <c r="FQ876" s="20"/>
      <c r="FR876" s="20"/>
      <c r="FS876" s="20"/>
      <c r="FT876" s="20"/>
      <c r="FU876" s="20"/>
      <c r="FV876" s="20"/>
      <c r="FW876" s="20"/>
      <c r="FX876" s="20"/>
      <c r="FY876" s="20"/>
      <c r="FZ876" s="20"/>
      <c r="GA876" s="20"/>
      <c r="GB876" s="20"/>
      <c r="GC876" s="20"/>
      <c r="GD876" s="20"/>
      <c r="GE876" s="20"/>
      <c r="GF876" s="20"/>
      <c r="GG876" s="20"/>
      <c r="GH876" s="20"/>
      <c r="GI876" s="20"/>
      <c r="GJ876" s="20"/>
      <c r="GK876" s="20"/>
      <c r="GL876" s="20"/>
      <c r="GM876" s="20"/>
      <c r="GN876" s="20"/>
      <c r="GO876" s="20"/>
      <c r="GP876" s="20"/>
      <c r="GQ876" s="20"/>
      <c r="GR876" s="20"/>
      <c r="GS876" s="20"/>
      <c r="GT876" s="20"/>
      <c r="GU876" s="20"/>
      <c r="GV876" s="20"/>
      <c r="GW876" s="20"/>
      <c r="GX876" s="20"/>
      <c r="GY876" s="20"/>
      <c r="GZ876" s="20"/>
      <c r="HA876" s="20"/>
      <c r="HB876" s="20"/>
      <c r="HC876" s="20"/>
      <c r="HD876" s="20"/>
      <c r="HE876" s="20"/>
      <c r="HF876" s="20"/>
      <c r="HG876" s="20"/>
      <c r="HH876" s="20"/>
      <c r="HI876" s="20"/>
      <c r="HJ876" s="20"/>
      <c r="HK876" s="20"/>
      <c r="HL876" s="20"/>
      <c r="HM876" s="20"/>
      <c r="HN876" s="20"/>
      <c r="HO876" s="20"/>
      <c r="HP876" s="20"/>
      <c r="HQ876" s="20"/>
      <c r="HR876" s="20"/>
      <c r="HS876" s="20"/>
      <c r="HT876" s="20"/>
      <c r="HU876" s="20"/>
      <c r="HV876" s="20"/>
      <c r="HW876" s="20"/>
      <c r="HX876" s="20"/>
      <c r="HY876" s="20"/>
      <c r="HZ876" s="20"/>
      <c r="IA876" s="20"/>
      <c r="IB876" s="20"/>
      <c r="IC876" s="20"/>
      <c r="ID876" s="20"/>
      <c r="IE876" s="20"/>
      <c r="IF876" s="20"/>
      <c r="IG876" s="20"/>
      <c r="IH876" s="20"/>
      <c r="II876" s="20"/>
      <c r="IJ876" s="20"/>
      <c r="IK876" s="20"/>
      <c r="IL876" s="20"/>
      <c r="IM876" s="20"/>
      <c r="IN876" s="20"/>
      <c r="IO876" s="20"/>
      <c r="IP876" s="20"/>
      <c r="IQ876" s="20"/>
      <c r="IR876" s="20"/>
      <c r="IS876" s="20"/>
      <c r="IT876" s="20"/>
      <c r="IU876" s="20"/>
      <c r="IV876" s="20"/>
      <c r="IW876" s="20"/>
      <c r="IX876" s="20"/>
      <c r="IY876" s="20"/>
      <c r="IZ876" s="20"/>
      <c r="JA876" s="20"/>
      <c r="JB876" s="20"/>
      <c r="JC876" s="20"/>
      <c r="JD876" s="20"/>
      <c r="JE876" s="20"/>
      <c r="JF876" s="20"/>
      <c r="JG876" s="20"/>
      <c r="JH876" s="20"/>
      <c r="JI876" s="20"/>
      <c r="JJ876" s="20"/>
      <c r="JK876" s="20"/>
      <c r="JL876" s="20"/>
      <c r="JM876" s="20"/>
      <c r="JN876" s="20"/>
      <c r="JO876" s="20"/>
      <c r="JP876" s="20"/>
      <c r="JQ876" s="20"/>
      <c r="JR876" s="20"/>
      <c r="JS876" s="20"/>
      <c r="JT876" s="20"/>
      <c r="JU876" s="20"/>
    </row>
    <row r="877" spans="1:28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  <c r="FQ877" s="20"/>
      <c r="FR877" s="20"/>
      <c r="FS877" s="20"/>
      <c r="FT877" s="20"/>
      <c r="FU877" s="20"/>
      <c r="FV877" s="20"/>
      <c r="FW877" s="20"/>
      <c r="FX877" s="20"/>
      <c r="FY877" s="20"/>
      <c r="FZ877" s="20"/>
      <c r="GA877" s="20"/>
      <c r="GB877" s="20"/>
      <c r="GC877" s="20"/>
      <c r="GD877" s="20"/>
      <c r="GE877" s="20"/>
      <c r="GF877" s="20"/>
      <c r="GG877" s="20"/>
      <c r="GH877" s="20"/>
      <c r="GI877" s="20"/>
      <c r="GJ877" s="20"/>
      <c r="GK877" s="20"/>
      <c r="GL877" s="20"/>
      <c r="GM877" s="20"/>
      <c r="GN877" s="20"/>
      <c r="GO877" s="20"/>
      <c r="GP877" s="20"/>
      <c r="GQ877" s="20"/>
      <c r="GR877" s="20"/>
      <c r="GS877" s="20"/>
      <c r="GT877" s="20"/>
      <c r="GU877" s="20"/>
      <c r="GV877" s="20"/>
      <c r="GW877" s="20"/>
      <c r="GX877" s="20"/>
      <c r="GY877" s="20"/>
      <c r="GZ877" s="20"/>
      <c r="HA877" s="20"/>
      <c r="HB877" s="20"/>
      <c r="HC877" s="20"/>
      <c r="HD877" s="20"/>
      <c r="HE877" s="20"/>
      <c r="HF877" s="20"/>
      <c r="HG877" s="20"/>
      <c r="HH877" s="20"/>
      <c r="HI877" s="20"/>
      <c r="HJ877" s="20"/>
      <c r="HK877" s="20"/>
      <c r="HL877" s="20"/>
      <c r="HM877" s="20"/>
      <c r="HN877" s="20"/>
      <c r="HO877" s="20"/>
      <c r="HP877" s="20"/>
      <c r="HQ877" s="20"/>
      <c r="HR877" s="20"/>
      <c r="HS877" s="20"/>
      <c r="HT877" s="20"/>
      <c r="HU877" s="20"/>
      <c r="HV877" s="20"/>
      <c r="HW877" s="20"/>
      <c r="HX877" s="20"/>
      <c r="HY877" s="20"/>
      <c r="HZ877" s="20"/>
      <c r="IA877" s="20"/>
      <c r="IB877" s="20"/>
      <c r="IC877" s="20"/>
      <c r="ID877" s="20"/>
      <c r="IE877" s="20"/>
      <c r="IF877" s="20"/>
      <c r="IG877" s="20"/>
      <c r="IH877" s="20"/>
      <c r="II877" s="20"/>
      <c r="IJ877" s="20"/>
      <c r="IK877" s="20"/>
      <c r="IL877" s="20"/>
      <c r="IM877" s="20"/>
      <c r="IN877" s="20"/>
      <c r="IO877" s="20"/>
      <c r="IP877" s="20"/>
      <c r="IQ877" s="20"/>
      <c r="IR877" s="20"/>
      <c r="IS877" s="20"/>
      <c r="IT877" s="20"/>
      <c r="IU877" s="20"/>
      <c r="IV877" s="20"/>
      <c r="IW877" s="20"/>
      <c r="IX877" s="20"/>
      <c r="IY877" s="20"/>
      <c r="IZ877" s="20"/>
      <c r="JA877" s="20"/>
      <c r="JB877" s="20"/>
      <c r="JC877" s="20"/>
      <c r="JD877" s="20"/>
      <c r="JE877" s="20"/>
      <c r="JF877" s="20"/>
      <c r="JG877" s="20"/>
      <c r="JH877" s="20"/>
      <c r="JI877" s="20"/>
      <c r="JJ877" s="20"/>
      <c r="JK877" s="20"/>
      <c r="JL877" s="20"/>
      <c r="JM877" s="20"/>
      <c r="JN877" s="20"/>
      <c r="JO877" s="20"/>
      <c r="JP877" s="20"/>
      <c r="JQ877" s="20"/>
      <c r="JR877" s="20"/>
      <c r="JS877" s="20"/>
      <c r="JT877" s="20"/>
      <c r="JU877" s="20"/>
    </row>
    <row r="878" spans="1:28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  <c r="FQ878" s="20"/>
      <c r="FR878" s="20"/>
      <c r="FS878" s="20"/>
      <c r="FT878" s="20"/>
      <c r="FU878" s="20"/>
      <c r="FV878" s="20"/>
      <c r="FW878" s="20"/>
      <c r="FX878" s="20"/>
      <c r="FY878" s="20"/>
      <c r="FZ878" s="20"/>
      <c r="GA878" s="20"/>
      <c r="GB878" s="20"/>
      <c r="GC878" s="20"/>
      <c r="GD878" s="20"/>
      <c r="GE878" s="20"/>
      <c r="GF878" s="20"/>
      <c r="GG878" s="20"/>
      <c r="GH878" s="20"/>
      <c r="GI878" s="20"/>
      <c r="GJ878" s="20"/>
      <c r="GK878" s="20"/>
      <c r="GL878" s="20"/>
      <c r="GM878" s="20"/>
      <c r="GN878" s="20"/>
      <c r="GO878" s="20"/>
      <c r="GP878" s="20"/>
      <c r="GQ878" s="20"/>
      <c r="GR878" s="20"/>
      <c r="GS878" s="20"/>
      <c r="GT878" s="20"/>
      <c r="GU878" s="20"/>
      <c r="GV878" s="20"/>
      <c r="GW878" s="20"/>
      <c r="GX878" s="20"/>
      <c r="GY878" s="20"/>
      <c r="GZ878" s="20"/>
      <c r="HA878" s="20"/>
      <c r="HB878" s="20"/>
      <c r="HC878" s="20"/>
      <c r="HD878" s="20"/>
      <c r="HE878" s="20"/>
      <c r="HF878" s="20"/>
      <c r="HG878" s="20"/>
      <c r="HH878" s="20"/>
      <c r="HI878" s="20"/>
      <c r="HJ878" s="20"/>
      <c r="HK878" s="20"/>
      <c r="HL878" s="20"/>
      <c r="HM878" s="20"/>
      <c r="HN878" s="20"/>
      <c r="HO878" s="20"/>
      <c r="HP878" s="20"/>
      <c r="HQ878" s="20"/>
      <c r="HR878" s="20"/>
      <c r="HS878" s="20"/>
      <c r="HT878" s="20"/>
      <c r="HU878" s="20"/>
      <c r="HV878" s="20"/>
      <c r="HW878" s="20"/>
      <c r="HX878" s="20"/>
      <c r="HY878" s="20"/>
      <c r="HZ878" s="20"/>
      <c r="IA878" s="20"/>
      <c r="IB878" s="20"/>
      <c r="IC878" s="20"/>
      <c r="ID878" s="20"/>
      <c r="IE878" s="20"/>
      <c r="IF878" s="20"/>
      <c r="IG878" s="20"/>
      <c r="IH878" s="20"/>
      <c r="II878" s="20"/>
      <c r="IJ878" s="20"/>
      <c r="IK878" s="20"/>
      <c r="IL878" s="20"/>
      <c r="IM878" s="20"/>
      <c r="IN878" s="20"/>
      <c r="IO878" s="20"/>
      <c r="IP878" s="20"/>
      <c r="IQ878" s="20"/>
      <c r="IR878" s="20"/>
      <c r="IS878" s="20"/>
      <c r="IT878" s="20"/>
      <c r="IU878" s="20"/>
      <c r="IV878" s="20"/>
      <c r="IW878" s="20"/>
      <c r="IX878" s="20"/>
      <c r="IY878" s="20"/>
      <c r="IZ878" s="20"/>
      <c r="JA878" s="20"/>
      <c r="JB878" s="20"/>
      <c r="JC878" s="20"/>
      <c r="JD878" s="20"/>
      <c r="JE878" s="20"/>
      <c r="JF878" s="20"/>
      <c r="JG878" s="20"/>
      <c r="JH878" s="20"/>
      <c r="JI878" s="20"/>
      <c r="JJ878" s="20"/>
      <c r="JK878" s="20"/>
      <c r="JL878" s="20"/>
      <c r="JM878" s="20"/>
      <c r="JN878" s="20"/>
      <c r="JO878" s="20"/>
      <c r="JP878" s="20"/>
      <c r="JQ878" s="20"/>
      <c r="JR878" s="20"/>
      <c r="JS878" s="20"/>
      <c r="JT878" s="20"/>
      <c r="JU878" s="20"/>
    </row>
    <row r="879" spans="1:28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  <c r="FQ879" s="20"/>
      <c r="FR879" s="20"/>
      <c r="FS879" s="20"/>
      <c r="FT879" s="20"/>
      <c r="FU879" s="20"/>
      <c r="FV879" s="20"/>
      <c r="FW879" s="20"/>
      <c r="FX879" s="20"/>
      <c r="FY879" s="20"/>
      <c r="FZ879" s="20"/>
      <c r="GA879" s="20"/>
      <c r="GB879" s="20"/>
      <c r="GC879" s="20"/>
      <c r="GD879" s="20"/>
      <c r="GE879" s="20"/>
      <c r="GF879" s="20"/>
      <c r="GG879" s="20"/>
      <c r="GH879" s="20"/>
      <c r="GI879" s="20"/>
      <c r="GJ879" s="20"/>
      <c r="GK879" s="20"/>
      <c r="GL879" s="20"/>
      <c r="GM879" s="20"/>
      <c r="GN879" s="20"/>
      <c r="GO879" s="20"/>
      <c r="GP879" s="20"/>
      <c r="GQ879" s="20"/>
      <c r="GR879" s="20"/>
      <c r="GS879" s="20"/>
      <c r="GT879" s="20"/>
      <c r="GU879" s="20"/>
      <c r="GV879" s="20"/>
      <c r="GW879" s="20"/>
      <c r="GX879" s="20"/>
      <c r="GY879" s="20"/>
      <c r="GZ879" s="20"/>
      <c r="HA879" s="20"/>
      <c r="HB879" s="20"/>
      <c r="HC879" s="20"/>
      <c r="HD879" s="20"/>
      <c r="HE879" s="20"/>
      <c r="HF879" s="20"/>
      <c r="HG879" s="20"/>
      <c r="HH879" s="20"/>
      <c r="HI879" s="20"/>
      <c r="HJ879" s="20"/>
      <c r="HK879" s="20"/>
      <c r="HL879" s="20"/>
      <c r="HM879" s="20"/>
      <c r="HN879" s="20"/>
      <c r="HO879" s="20"/>
      <c r="HP879" s="20"/>
      <c r="HQ879" s="20"/>
      <c r="HR879" s="20"/>
      <c r="HS879" s="20"/>
      <c r="HT879" s="20"/>
      <c r="HU879" s="20"/>
      <c r="HV879" s="20"/>
      <c r="HW879" s="20"/>
      <c r="HX879" s="20"/>
      <c r="HY879" s="20"/>
      <c r="HZ879" s="20"/>
      <c r="IA879" s="20"/>
      <c r="IB879" s="20"/>
      <c r="IC879" s="20"/>
      <c r="ID879" s="20"/>
      <c r="IE879" s="20"/>
      <c r="IF879" s="20"/>
      <c r="IG879" s="20"/>
      <c r="IH879" s="20"/>
      <c r="II879" s="20"/>
      <c r="IJ879" s="20"/>
      <c r="IK879" s="20"/>
      <c r="IL879" s="20"/>
      <c r="IM879" s="20"/>
      <c r="IN879" s="20"/>
      <c r="IO879" s="20"/>
      <c r="IP879" s="20"/>
      <c r="IQ879" s="20"/>
      <c r="IR879" s="20"/>
      <c r="IS879" s="20"/>
      <c r="IT879" s="20"/>
      <c r="IU879" s="20"/>
      <c r="IV879" s="20"/>
      <c r="IW879" s="20"/>
      <c r="IX879" s="20"/>
      <c r="IY879" s="20"/>
      <c r="IZ879" s="20"/>
      <c r="JA879" s="20"/>
      <c r="JB879" s="20"/>
      <c r="JC879" s="20"/>
      <c r="JD879" s="20"/>
      <c r="JE879" s="20"/>
      <c r="JF879" s="20"/>
      <c r="JG879" s="20"/>
      <c r="JH879" s="20"/>
      <c r="JI879" s="20"/>
      <c r="JJ879" s="20"/>
      <c r="JK879" s="20"/>
      <c r="JL879" s="20"/>
      <c r="JM879" s="20"/>
      <c r="JN879" s="20"/>
      <c r="JO879" s="20"/>
      <c r="JP879" s="20"/>
      <c r="JQ879" s="20"/>
      <c r="JR879" s="20"/>
      <c r="JS879" s="20"/>
      <c r="JT879" s="20"/>
      <c r="JU879" s="20"/>
    </row>
    <row r="880" spans="1:28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  <c r="FQ880" s="20"/>
      <c r="FR880" s="20"/>
      <c r="FS880" s="20"/>
      <c r="FT880" s="20"/>
      <c r="FU880" s="20"/>
      <c r="FV880" s="20"/>
      <c r="FW880" s="20"/>
      <c r="FX880" s="20"/>
      <c r="FY880" s="20"/>
      <c r="FZ880" s="20"/>
      <c r="GA880" s="20"/>
      <c r="GB880" s="20"/>
      <c r="GC880" s="20"/>
      <c r="GD880" s="20"/>
      <c r="GE880" s="20"/>
      <c r="GF880" s="20"/>
      <c r="GG880" s="20"/>
      <c r="GH880" s="20"/>
      <c r="GI880" s="20"/>
      <c r="GJ880" s="20"/>
      <c r="GK880" s="20"/>
      <c r="GL880" s="20"/>
      <c r="GM880" s="20"/>
      <c r="GN880" s="20"/>
      <c r="GO880" s="20"/>
      <c r="GP880" s="20"/>
      <c r="GQ880" s="20"/>
      <c r="GR880" s="20"/>
      <c r="GS880" s="20"/>
      <c r="GT880" s="20"/>
      <c r="GU880" s="20"/>
      <c r="GV880" s="20"/>
      <c r="GW880" s="20"/>
      <c r="GX880" s="20"/>
      <c r="GY880" s="20"/>
      <c r="GZ880" s="20"/>
      <c r="HA880" s="20"/>
      <c r="HB880" s="20"/>
      <c r="HC880" s="20"/>
      <c r="HD880" s="20"/>
      <c r="HE880" s="20"/>
      <c r="HF880" s="20"/>
      <c r="HG880" s="20"/>
      <c r="HH880" s="20"/>
      <c r="HI880" s="20"/>
      <c r="HJ880" s="20"/>
      <c r="HK880" s="20"/>
      <c r="HL880" s="20"/>
      <c r="HM880" s="20"/>
      <c r="HN880" s="20"/>
      <c r="HO880" s="20"/>
      <c r="HP880" s="20"/>
      <c r="HQ880" s="20"/>
      <c r="HR880" s="20"/>
      <c r="HS880" s="20"/>
      <c r="HT880" s="20"/>
      <c r="HU880" s="20"/>
      <c r="HV880" s="20"/>
      <c r="HW880" s="20"/>
      <c r="HX880" s="20"/>
      <c r="HY880" s="20"/>
      <c r="HZ880" s="20"/>
      <c r="IA880" s="20"/>
      <c r="IB880" s="20"/>
      <c r="IC880" s="20"/>
      <c r="ID880" s="20"/>
      <c r="IE880" s="20"/>
      <c r="IF880" s="20"/>
      <c r="IG880" s="20"/>
      <c r="IH880" s="20"/>
      <c r="II880" s="20"/>
      <c r="IJ880" s="20"/>
      <c r="IK880" s="20"/>
      <c r="IL880" s="20"/>
      <c r="IM880" s="20"/>
      <c r="IN880" s="20"/>
      <c r="IO880" s="20"/>
      <c r="IP880" s="20"/>
      <c r="IQ880" s="20"/>
      <c r="IR880" s="20"/>
      <c r="IS880" s="20"/>
      <c r="IT880" s="20"/>
      <c r="IU880" s="20"/>
      <c r="IV880" s="20"/>
      <c r="IW880" s="20"/>
      <c r="IX880" s="20"/>
      <c r="IY880" s="20"/>
      <c r="IZ880" s="20"/>
      <c r="JA880" s="20"/>
      <c r="JB880" s="20"/>
      <c r="JC880" s="20"/>
      <c r="JD880" s="20"/>
      <c r="JE880" s="20"/>
      <c r="JF880" s="20"/>
      <c r="JG880" s="20"/>
      <c r="JH880" s="20"/>
      <c r="JI880" s="20"/>
      <c r="JJ880" s="20"/>
      <c r="JK880" s="20"/>
      <c r="JL880" s="20"/>
      <c r="JM880" s="20"/>
      <c r="JN880" s="20"/>
      <c r="JO880" s="20"/>
      <c r="JP880" s="20"/>
      <c r="JQ880" s="20"/>
      <c r="JR880" s="20"/>
      <c r="JS880" s="20"/>
      <c r="JT880" s="20"/>
      <c r="JU880" s="20"/>
    </row>
    <row r="881" spans="1:28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  <c r="FQ881" s="20"/>
      <c r="FR881" s="20"/>
      <c r="FS881" s="20"/>
      <c r="FT881" s="20"/>
      <c r="FU881" s="20"/>
      <c r="FV881" s="20"/>
      <c r="FW881" s="20"/>
      <c r="FX881" s="20"/>
      <c r="FY881" s="20"/>
      <c r="FZ881" s="20"/>
      <c r="GA881" s="20"/>
      <c r="GB881" s="20"/>
      <c r="GC881" s="20"/>
      <c r="GD881" s="20"/>
      <c r="GE881" s="20"/>
      <c r="GF881" s="20"/>
      <c r="GG881" s="20"/>
      <c r="GH881" s="20"/>
      <c r="GI881" s="20"/>
      <c r="GJ881" s="20"/>
      <c r="GK881" s="20"/>
      <c r="GL881" s="20"/>
      <c r="GM881" s="20"/>
      <c r="GN881" s="20"/>
      <c r="GO881" s="20"/>
      <c r="GP881" s="20"/>
      <c r="GQ881" s="20"/>
      <c r="GR881" s="20"/>
      <c r="GS881" s="20"/>
      <c r="GT881" s="20"/>
      <c r="GU881" s="20"/>
      <c r="GV881" s="20"/>
      <c r="GW881" s="20"/>
      <c r="GX881" s="20"/>
      <c r="GY881" s="20"/>
      <c r="GZ881" s="20"/>
      <c r="HA881" s="20"/>
      <c r="HB881" s="20"/>
      <c r="HC881" s="20"/>
      <c r="HD881" s="20"/>
      <c r="HE881" s="20"/>
      <c r="HF881" s="20"/>
      <c r="HG881" s="20"/>
      <c r="HH881" s="20"/>
      <c r="HI881" s="20"/>
      <c r="HJ881" s="20"/>
      <c r="HK881" s="20"/>
      <c r="HL881" s="20"/>
      <c r="HM881" s="20"/>
      <c r="HN881" s="20"/>
      <c r="HO881" s="20"/>
      <c r="HP881" s="20"/>
      <c r="HQ881" s="20"/>
      <c r="HR881" s="20"/>
      <c r="HS881" s="20"/>
      <c r="HT881" s="20"/>
      <c r="HU881" s="20"/>
      <c r="HV881" s="20"/>
      <c r="HW881" s="20"/>
      <c r="HX881" s="20"/>
      <c r="HY881" s="20"/>
      <c r="HZ881" s="20"/>
      <c r="IA881" s="20"/>
      <c r="IB881" s="20"/>
      <c r="IC881" s="20"/>
      <c r="ID881" s="20"/>
      <c r="IE881" s="20"/>
      <c r="IF881" s="20"/>
      <c r="IG881" s="20"/>
      <c r="IH881" s="20"/>
      <c r="II881" s="20"/>
      <c r="IJ881" s="20"/>
      <c r="IK881" s="20"/>
      <c r="IL881" s="20"/>
      <c r="IM881" s="20"/>
      <c r="IN881" s="20"/>
      <c r="IO881" s="20"/>
      <c r="IP881" s="20"/>
      <c r="IQ881" s="20"/>
      <c r="IR881" s="20"/>
      <c r="IS881" s="20"/>
      <c r="IT881" s="20"/>
      <c r="IU881" s="20"/>
      <c r="IV881" s="20"/>
      <c r="IW881" s="20"/>
      <c r="IX881" s="20"/>
      <c r="IY881" s="20"/>
      <c r="IZ881" s="20"/>
      <c r="JA881" s="20"/>
      <c r="JB881" s="20"/>
      <c r="JC881" s="20"/>
      <c r="JD881" s="20"/>
      <c r="JE881" s="20"/>
      <c r="JF881" s="20"/>
      <c r="JG881" s="20"/>
      <c r="JH881" s="20"/>
      <c r="JI881" s="20"/>
      <c r="JJ881" s="20"/>
      <c r="JK881" s="20"/>
      <c r="JL881" s="20"/>
      <c r="JM881" s="20"/>
      <c r="JN881" s="20"/>
      <c r="JO881" s="20"/>
      <c r="JP881" s="20"/>
      <c r="JQ881" s="20"/>
      <c r="JR881" s="20"/>
      <c r="JS881" s="20"/>
      <c r="JT881" s="20"/>
      <c r="JU881" s="20"/>
    </row>
    <row r="882" spans="1:28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  <c r="FQ882" s="20"/>
      <c r="FR882" s="20"/>
      <c r="FS882" s="20"/>
      <c r="FT882" s="20"/>
      <c r="FU882" s="20"/>
      <c r="FV882" s="20"/>
      <c r="FW882" s="20"/>
      <c r="FX882" s="20"/>
      <c r="FY882" s="20"/>
      <c r="FZ882" s="20"/>
      <c r="GA882" s="20"/>
      <c r="GB882" s="20"/>
      <c r="GC882" s="20"/>
      <c r="GD882" s="20"/>
      <c r="GE882" s="20"/>
      <c r="GF882" s="20"/>
      <c r="GG882" s="20"/>
      <c r="GH882" s="20"/>
      <c r="GI882" s="20"/>
      <c r="GJ882" s="20"/>
      <c r="GK882" s="20"/>
      <c r="GL882" s="20"/>
      <c r="GM882" s="20"/>
      <c r="GN882" s="20"/>
      <c r="GO882" s="20"/>
      <c r="GP882" s="20"/>
      <c r="GQ882" s="20"/>
      <c r="GR882" s="20"/>
      <c r="GS882" s="20"/>
      <c r="GT882" s="20"/>
      <c r="GU882" s="20"/>
      <c r="GV882" s="20"/>
      <c r="GW882" s="20"/>
      <c r="GX882" s="20"/>
      <c r="GY882" s="20"/>
      <c r="GZ882" s="20"/>
      <c r="HA882" s="20"/>
      <c r="HB882" s="20"/>
      <c r="HC882" s="20"/>
      <c r="HD882" s="20"/>
      <c r="HE882" s="20"/>
      <c r="HF882" s="20"/>
      <c r="HG882" s="20"/>
      <c r="HH882" s="20"/>
      <c r="HI882" s="20"/>
      <c r="HJ882" s="20"/>
      <c r="HK882" s="20"/>
      <c r="HL882" s="20"/>
      <c r="HM882" s="20"/>
      <c r="HN882" s="20"/>
      <c r="HO882" s="20"/>
      <c r="HP882" s="20"/>
      <c r="HQ882" s="20"/>
      <c r="HR882" s="20"/>
      <c r="HS882" s="20"/>
      <c r="HT882" s="20"/>
      <c r="HU882" s="20"/>
      <c r="HV882" s="20"/>
      <c r="HW882" s="20"/>
      <c r="HX882" s="20"/>
      <c r="HY882" s="20"/>
      <c r="HZ882" s="20"/>
      <c r="IA882" s="20"/>
      <c r="IB882" s="20"/>
      <c r="IC882" s="20"/>
      <c r="ID882" s="20"/>
      <c r="IE882" s="20"/>
      <c r="IF882" s="20"/>
      <c r="IG882" s="20"/>
      <c r="IH882" s="20"/>
      <c r="II882" s="20"/>
      <c r="IJ882" s="20"/>
      <c r="IK882" s="20"/>
      <c r="IL882" s="20"/>
      <c r="IM882" s="20"/>
      <c r="IN882" s="20"/>
      <c r="IO882" s="20"/>
      <c r="IP882" s="20"/>
      <c r="IQ882" s="20"/>
      <c r="IR882" s="20"/>
      <c r="IS882" s="20"/>
      <c r="IT882" s="20"/>
      <c r="IU882" s="20"/>
      <c r="IV882" s="20"/>
      <c r="IW882" s="20"/>
      <c r="IX882" s="20"/>
      <c r="IY882" s="20"/>
      <c r="IZ882" s="20"/>
      <c r="JA882" s="20"/>
      <c r="JB882" s="20"/>
      <c r="JC882" s="20"/>
      <c r="JD882" s="20"/>
      <c r="JE882" s="20"/>
      <c r="JF882" s="20"/>
      <c r="JG882" s="20"/>
      <c r="JH882" s="20"/>
      <c r="JI882" s="20"/>
      <c r="JJ882" s="20"/>
      <c r="JK882" s="20"/>
      <c r="JL882" s="20"/>
      <c r="JM882" s="20"/>
      <c r="JN882" s="20"/>
      <c r="JO882" s="20"/>
      <c r="JP882" s="20"/>
      <c r="JQ882" s="20"/>
      <c r="JR882" s="20"/>
      <c r="JS882" s="20"/>
      <c r="JT882" s="20"/>
      <c r="JU882" s="20"/>
    </row>
    <row r="883" spans="1:28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  <c r="FQ883" s="20"/>
      <c r="FR883" s="20"/>
      <c r="FS883" s="20"/>
      <c r="FT883" s="20"/>
      <c r="FU883" s="20"/>
      <c r="FV883" s="20"/>
      <c r="FW883" s="20"/>
      <c r="FX883" s="20"/>
      <c r="FY883" s="20"/>
      <c r="FZ883" s="20"/>
      <c r="GA883" s="20"/>
      <c r="GB883" s="20"/>
      <c r="GC883" s="20"/>
      <c r="GD883" s="20"/>
      <c r="GE883" s="20"/>
      <c r="GF883" s="20"/>
      <c r="GG883" s="20"/>
      <c r="GH883" s="20"/>
      <c r="GI883" s="20"/>
      <c r="GJ883" s="20"/>
      <c r="GK883" s="20"/>
      <c r="GL883" s="20"/>
      <c r="GM883" s="20"/>
      <c r="GN883" s="20"/>
      <c r="GO883" s="20"/>
      <c r="GP883" s="20"/>
      <c r="GQ883" s="20"/>
      <c r="GR883" s="20"/>
      <c r="GS883" s="20"/>
      <c r="GT883" s="20"/>
      <c r="GU883" s="20"/>
      <c r="GV883" s="20"/>
      <c r="GW883" s="20"/>
      <c r="GX883" s="20"/>
      <c r="GY883" s="20"/>
      <c r="GZ883" s="20"/>
      <c r="HA883" s="20"/>
      <c r="HB883" s="20"/>
      <c r="HC883" s="20"/>
      <c r="HD883" s="20"/>
      <c r="HE883" s="20"/>
      <c r="HF883" s="20"/>
      <c r="HG883" s="20"/>
      <c r="HH883" s="20"/>
      <c r="HI883" s="20"/>
      <c r="HJ883" s="20"/>
      <c r="HK883" s="20"/>
      <c r="HL883" s="20"/>
      <c r="HM883" s="20"/>
      <c r="HN883" s="20"/>
      <c r="HO883" s="20"/>
      <c r="HP883" s="20"/>
      <c r="HQ883" s="20"/>
      <c r="HR883" s="20"/>
      <c r="HS883" s="20"/>
      <c r="HT883" s="20"/>
      <c r="HU883" s="20"/>
      <c r="HV883" s="20"/>
      <c r="HW883" s="20"/>
      <c r="HX883" s="20"/>
      <c r="HY883" s="20"/>
      <c r="HZ883" s="20"/>
      <c r="IA883" s="20"/>
      <c r="IB883" s="20"/>
      <c r="IC883" s="20"/>
      <c r="ID883" s="20"/>
      <c r="IE883" s="20"/>
      <c r="IF883" s="20"/>
      <c r="IG883" s="20"/>
      <c r="IH883" s="20"/>
      <c r="II883" s="20"/>
      <c r="IJ883" s="20"/>
      <c r="IK883" s="20"/>
      <c r="IL883" s="20"/>
      <c r="IM883" s="20"/>
      <c r="IN883" s="20"/>
      <c r="IO883" s="20"/>
      <c r="IP883" s="20"/>
      <c r="IQ883" s="20"/>
      <c r="IR883" s="20"/>
      <c r="IS883" s="20"/>
      <c r="IT883" s="20"/>
      <c r="IU883" s="20"/>
      <c r="IV883" s="20"/>
      <c r="IW883" s="20"/>
      <c r="IX883" s="20"/>
      <c r="IY883" s="20"/>
      <c r="IZ883" s="20"/>
      <c r="JA883" s="20"/>
      <c r="JB883" s="20"/>
      <c r="JC883" s="20"/>
      <c r="JD883" s="20"/>
      <c r="JE883" s="20"/>
      <c r="JF883" s="20"/>
      <c r="JG883" s="20"/>
      <c r="JH883" s="20"/>
      <c r="JI883" s="20"/>
      <c r="JJ883" s="20"/>
      <c r="JK883" s="20"/>
      <c r="JL883" s="20"/>
      <c r="JM883" s="20"/>
      <c r="JN883" s="20"/>
      <c r="JO883" s="20"/>
      <c r="JP883" s="20"/>
      <c r="JQ883" s="20"/>
      <c r="JR883" s="20"/>
      <c r="JS883" s="20"/>
      <c r="JT883" s="20"/>
      <c r="JU883" s="20"/>
    </row>
    <row r="884" spans="1:28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  <c r="FQ884" s="20"/>
      <c r="FR884" s="20"/>
      <c r="FS884" s="20"/>
      <c r="FT884" s="20"/>
      <c r="FU884" s="20"/>
      <c r="FV884" s="20"/>
      <c r="FW884" s="20"/>
      <c r="FX884" s="20"/>
      <c r="FY884" s="20"/>
      <c r="FZ884" s="20"/>
      <c r="GA884" s="20"/>
      <c r="GB884" s="20"/>
      <c r="GC884" s="20"/>
      <c r="GD884" s="20"/>
      <c r="GE884" s="20"/>
      <c r="GF884" s="20"/>
      <c r="GG884" s="20"/>
      <c r="GH884" s="20"/>
      <c r="GI884" s="20"/>
      <c r="GJ884" s="20"/>
      <c r="GK884" s="20"/>
      <c r="GL884" s="20"/>
      <c r="GM884" s="20"/>
      <c r="GN884" s="20"/>
      <c r="GO884" s="20"/>
      <c r="GP884" s="20"/>
      <c r="GQ884" s="20"/>
      <c r="GR884" s="20"/>
      <c r="GS884" s="20"/>
      <c r="GT884" s="20"/>
      <c r="GU884" s="20"/>
      <c r="GV884" s="20"/>
      <c r="GW884" s="20"/>
      <c r="GX884" s="20"/>
      <c r="GY884" s="20"/>
      <c r="GZ884" s="20"/>
      <c r="HA884" s="20"/>
      <c r="HB884" s="20"/>
      <c r="HC884" s="20"/>
      <c r="HD884" s="20"/>
      <c r="HE884" s="20"/>
      <c r="HF884" s="20"/>
      <c r="HG884" s="20"/>
      <c r="HH884" s="20"/>
      <c r="HI884" s="20"/>
      <c r="HJ884" s="20"/>
      <c r="HK884" s="20"/>
      <c r="HL884" s="20"/>
      <c r="HM884" s="20"/>
      <c r="HN884" s="20"/>
      <c r="HO884" s="20"/>
      <c r="HP884" s="20"/>
      <c r="HQ884" s="20"/>
      <c r="HR884" s="20"/>
      <c r="HS884" s="20"/>
      <c r="HT884" s="20"/>
      <c r="HU884" s="20"/>
      <c r="HV884" s="20"/>
      <c r="HW884" s="20"/>
      <c r="HX884" s="20"/>
      <c r="HY884" s="20"/>
      <c r="HZ884" s="20"/>
      <c r="IA884" s="20"/>
      <c r="IB884" s="20"/>
      <c r="IC884" s="20"/>
      <c r="ID884" s="20"/>
      <c r="IE884" s="20"/>
      <c r="IF884" s="20"/>
      <c r="IG884" s="20"/>
      <c r="IH884" s="20"/>
      <c r="II884" s="20"/>
      <c r="IJ884" s="20"/>
      <c r="IK884" s="20"/>
      <c r="IL884" s="20"/>
      <c r="IM884" s="20"/>
      <c r="IN884" s="20"/>
      <c r="IO884" s="20"/>
      <c r="IP884" s="20"/>
      <c r="IQ884" s="20"/>
      <c r="IR884" s="20"/>
      <c r="IS884" s="20"/>
      <c r="IT884" s="20"/>
      <c r="IU884" s="20"/>
      <c r="IV884" s="20"/>
      <c r="IW884" s="20"/>
      <c r="IX884" s="20"/>
      <c r="IY884" s="20"/>
      <c r="IZ884" s="20"/>
      <c r="JA884" s="20"/>
      <c r="JB884" s="20"/>
      <c r="JC884" s="20"/>
      <c r="JD884" s="20"/>
      <c r="JE884" s="20"/>
      <c r="JF884" s="20"/>
      <c r="JG884" s="20"/>
      <c r="JH884" s="20"/>
      <c r="JI884" s="20"/>
      <c r="JJ884" s="20"/>
      <c r="JK884" s="20"/>
      <c r="JL884" s="20"/>
      <c r="JM884" s="20"/>
      <c r="JN884" s="20"/>
      <c r="JO884" s="20"/>
      <c r="JP884" s="20"/>
      <c r="JQ884" s="20"/>
      <c r="JR884" s="20"/>
      <c r="JS884" s="20"/>
      <c r="JT884" s="20"/>
      <c r="JU884" s="20"/>
    </row>
    <row r="885" spans="1:28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  <c r="FQ885" s="20"/>
      <c r="FR885" s="20"/>
      <c r="FS885" s="20"/>
      <c r="FT885" s="20"/>
      <c r="FU885" s="20"/>
      <c r="FV885" s="20"/>
      <c r="FW885" s="20"/>
      <c r="FX885" s="20"/>
      <c r="FY885" s="20"/>
      <c r="FZ885" s="20"/>
      <c r="GA885" s="20"/>
      <c r="GB885" s="20"/>
      <c r="GC885" s="20"/>
      <c r="GD885" s="20"/>
      <c r="GE885" s="20"/>
      <c r="GF885" s="20"/>
      <c r="GG885" s="20"/>
      <c r="GH885" s="20"/>
      <c r="GI885" s="20"/>
      <c r="GJ885" s="20"/>
      <c r="GK885" s="20"/>
      <c r="GL885" s="20"/>
      <c r="GM885" s="20"/>
      <c r="GN885" s="20"/>
      <c r="GO885" s="20"/>
      <c r="GP885" s="20"/>
      <c r="GQ885" s="20"/>
      <c r="GR885" s="20"/>
      <c r="GS885" s="20"/>
      <c r="GT885" s="20"/>
      <c r="GU885" s="20"/>
      <c r="GV885" s="20"/>
      <c r="GW885" s="20"/>
      <c r="GX885" s="20"/>
      <c r="GY885" s="20"/>
      <c r="GZ885" s="20"/>
      <c r="HA885" s="20"/>
      <c r="HB885" s="20"/>
      <c r="HC885" s="20"/>
      <c r="HD885" s="20"/>
      <c r="HE885" s="20"/>
      <c r="HF885" s="20"/>
      <c r="HG885" s="20"/>
      <c r="HH885" s="20"/>
      <c r="HI885" s="20"/>
      <c r="HJ885" s="20"/>
      <c r="HK885" s="20"/>
      <c r="HL885" s="20"/>
      <c r="HM885" s="20"/>
      <c r="HN885" s="20"/>
      <c r="HO885" s="20"/>
      <c r="HP885" s="20"/>
      <c r="HQ885" s="20"/>
      <c r="HR885" s="20"/>
      <c r="HS885" s="20"/>
      <c r="HT885" s="20"/>
      <c r="HU885" s="20"/>
      <c r="HV885" s="20"/>
      <c r="HW885" s="20"/>
      <c r="HX885" s="20"/>
      <c r="HY885" s="20"/>
      <c r="HZ885" s="20"/>
      <c r="IA885" s="20"/>
      <c r="IB885" s="20"/>
      <c r="IC885" s="20"/>
      <c r="ID885" s="20"/>
      <c r="IE885" s="20"/>
      <c r="IF885" s="20"/>
      <c r="IG885" s="20"/>
      <c r="IH885" s="20"/>
      <c r="II885" s="20"/>
      <c r="IJ885" s="20"/>
      <c r="IK885" s="20"/>
      <c r="IL885" s="20"/>
      <c r="IM885" s="20"/>
      <c r="IN885" s="20"/>
      <c r="IO885" s="20"/>
      <c r="IP885" s="20"/>
      <c r="IQ885" s="20"/>
      <c r="IR885" s="20"/>
      <c r="IS885" s="20"/>
      <c r="IT885" s="20"/>
      <c r="IU885" s="20"/>
      <c r="IV885" s="20"/>
      <c r="IW885" s="20"/>
      <c r="IX885" s="20"/>
      <c r="IY885" s="20"/>
      <c r="IZ885" s="20"/>
      <c r="JA885" s="20"/>
      <c r="JB885" s="20"/>
      <c r="JC885" s="20"/>
      <c r="JD885" s="20"/>
      <c r="JE885" s="20"/>
      <c r="JF885" s="20"/>
      <c r="JG885" s="20"/>
      <c r="JH885" s="20"/>
      <c r="JI885" s="20"/>
      <c r="JJ885" s="20"/>
      <c r="JK885" s="20"/>
      <c r="JL885" s="20"/>
      <c r="JM885" s="20"/>
      <c r="JN885" s="20"/>
      <c r="JO885" s="20"/>
      <c r="JP885" s="20"/>
      <c r="JQ885" s="20"/>
      <c r="JR885" s="20"/>
      <c r="JS885" s="20"/>
      <c r="JT885" s="20"/>
      <c r="JU885" s="20"/>
    </row>
    <row r="886" spans="1:28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  <c r="EU886" s="20"/>
      <c r="EV886" s="20"/>
      <c r="EW886" s="20"/>
      <c r="EX886" s="20"/>
      <c r="EY886" s="20"/>
      <c r="EZ886" s="20"/>
      <c r="FA886" s="20"/>
      <c r="FB886" s="20"/>
      <c r="FC886" s="20"/>
      <c r="FD886" s="20"/>
      <c r="FE886" s="20"/>
      <c r="FF886" s="20"/>
      <c r="FG886" s="20"/>
      <c r="FH886" s="20"/>
      <c r="FI886" s="20"/>
      <c r="FJ886" s="20"/>
      <c r="FK886" s="20"/>
      <c r="FL886" s="20"/>
      <c r="FM886" s="20"/>
      <c r="FN886" s="20"/>
      <c r="FO886" s="20"/>
      <c r="FP886" s="20"/>
      <c r="FQ886" s="20"/>
      <c r="FR886" s="20"/>
      <c r="FS886" s="20"/>
      <c r="FT886" s="20"/>
      <c r="FU886" s="20"/>
      <c r="FV886" s="20"/>
      <c r="FW886" s="20"/>
      <c r="FX886" s="20"/>
      <c r="FY886" s="20"/>
      <c r="FZ886" s="20"/>
      <c r="GA886" s="20"/>
      <c r="GB886" s="20"/>
      <c r="GC886" s="20"/>
      <c r="GD886" s="20"/>
      <c r="GE886" s="20"/>
      <c r="GF886" s="20"/>
      <c r="GG886" s="20"/>
      <c r="GH886" s="20"/>
      <c r="GI886" s="20"/>
      <c r="GJ886" s="20"/>
      <c r="GK886" s="20"/>
      <c r="GL886" s="20"/>
      <c r="GM886" s="20"/>
      <c r="GN886" s="20"/>
      <c r="GO886" s="20"/>
      <c r="GP886" s="20"/>
      <c r="GQ886" s="20"/>
      <c r="GR886" s="20"/>
      <c r="GS886" s="20"/>
      <c r="GT886" s="20"/>
      <c r="GU886" s="20"/>
      <c r="GV886" s="20"/>
      <c r="GW886" s="20"/>
      <c r="GX886" s="20"/>
      <c r="GY886" s="20"/>
      <c r="GZ886" s="20"/>
      <c r="HA886" s="20"/>
      <c r="HB886" s="20"/>
      <c r="HC886" s="20"/>
      <c r="HD886" s="20"/>
      <c r="HE886" s="20"/>
      <c r="HF886" s="20"/>
      <c r="HG886" s="20"/>
      <c r="HH886" s="20"/>
      <c r="HI886" s="20"/>
      <c r="HJ886" s="20"/>
      <c r="HK886" s="20"/>
      <c r="HL886" s="20"/>
      <c r="HM886" s="20"/>
      <c r="HN886" s="20"/>
      <c r="HO886" s="20"/>
      <c r="HP886" s="20"/>
      <c r="HQ886" s="20"/>
      <c r="HR886" s="20"/>
      <c r="HS886" s="20"/>
      <c r="HT886" s="20"/>
      <c r="HU886" s="20"/>
      <c r="HV886" s="20"/>
      <c r="HW886" s="20"/>
      <c r="HX886" s="20"/>
      <c r="HY886" s="20"/>
      <c r="HZ886" s="20"/>
      <c r="IA886" s="20"/>
      <c r="IB886" s="20"/>
      <c r="IC886" s="20"/>
      <c r="ID886" s="20"/>
      <c r="IE886" s="20"/>
      <c r="IF886" s="20"/>
      <c r="IG886" s="20"/>
      <c r="IH886" s="20"/>
      <c r="II886" s="20"/>
      <c r="IJ886" s="20"/>
      <c r="IK886" s="20"/>
      <c r="IL886" s="20"/>
      <c r="IM886" s="20"/>
      <c r="IN886" s="20"/>
      <c r="IO886" s="20"/>
      <c r="IP886" s="20"/>
      <c r="IQ886" s="20"/>
      <c r="IR886" s="20"/>
      <c r="IS886" s="20"/>
      <c r="IT886" s="20"/>
      <c r="IU886" s="20"/>
      <c r="IV886" s="20"/>
      <c r="IW886" s="20"/>
      <c r="IX886" s="20"/>
      <c r="IY886" s="20"/>
      <c r="IZ886" s="20"/>
      <c r="JA886" s="20"/>
      <c r="JB886" s="20"/>
      <c r="JC886" s="20"/>
      <c r="JD886" s="20"/>
      <c r="JE886" s="20"/>
      <c r="JF886" s="20"/>
      <c r="JG886" s="20"/>
      <c r="JH886" s="20"/>
      <c r="JI886" s="20"/>
      <c r="JJ886" s="20"/>
      <c r="JK886" s="20"/>
      <c r="JL886" s="20"/>
      <c r="JM886" s="20"/>
      <c r="JN886" s="20"/>
      <c r="JO886" s="20"/>
      <c r="JP886" s="20"/>
      <c r="JQ886" s="20"/>
      <c r="JR886" s="20"/>
      <c r="JS886" s="20"/>
      <c r="JT886" s="20"/>
      <c r="JU886" s="20"/>
    </row>
    <row r="887" spans="1:28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/>
      <c r="FS887" s="20"/>
      <c r="FT887" s="20"/>
      <c r="FU887" s="20"/>
      <c r="FV887" s="20"/>
      <c r="FW887" s="20"/>
      <c r="FX887" s="20"/>
      <c r="FY887" s="20"/>
      <c r="FZ887" s="20"/>
      <c r="GA887" s="20"/>
      <c r="GB887" s="20"/>
      <c r="GC887" s="20"/>
      <c r="GD887" s="20"/>
      <c r="GE887" s="20"/>
      <c r="GF887" s="20"/>
      <c r="GG887" s="20"/>
      <c r="GH887" s="20"/>
      <c r="GI887" s="20"/>
      <c r="GJ887" s="20"/>
      <c r="GK887" s="20"/>
      <c r="GL887" s="20"/>
      <c r="GM887" s="20"/>
      <c r="GN887" s="20"/>
      <c r="GO887" s="20"/>
      <c r="GP887" s="20"/>
      <c r="GQ887" s="20"/>
      <c r="GR887" s="20"/>
      <c r="GS887" s="20"/>
      <c r="GT887" s="20"/>
      <c r="GU887" s="20"/>
      <c r="GV887" s="20"/>
      <c r="GW887" s="20"/>
      <c r="GX887" s="20"/>
      <c r="GY887" s="20"/>
      <c r="GZ887" s="20"/>
      <c r="HA887" s="20"/>
      <c r="HB887" s="20"/>
      <c r="HC887" s="20"/>
      <c r="HD887" s="20"/>
      <c r="HE887" s="20"/>
      <c r="HF887" s="20"/>
      <c r="HG887" s="20"/>
      <c r="HH887" s="20"/>
      <c r="HI887" s="20"/>
      <c r="HJ887" s="20"/>
      <c r="HK887" s="20"/>
      <c r="HL887" s="20"/>
      <c r="HM887" s="20"/>
      <c r="HN887" s="20"/>
      <c r="HO887" s="20"/>
      <c r="HP887" s="20"/>
      <c r="HQ887" s="20"/>
      <c r="HR887" s="20"/>
      <c r="HS887" s="20"/>
      <c r="HT887" s="20"/>
      <c r="HU887" s="20"/>
      <c r="HV887" s="20"/>
      <c r="HW887" s="20"/>
      <c r="HX887" s="20"/>
      <c r="HY887" s="20"/>
      <c r="HZ887" s="20"/>
      <c r="IA887" s="20"/>
      <c r="IB887" s="20"/>
      <c r="IC887" s="20"/>
      <c r="ID887" s="20"/>
      <c r="IE887" s="20"/>
      <c r="IF887" s="20"/>
      <c r="IG887" s="20"/>
      <c r="IH887" s="20"/>
      <c r="II887" s="20"/>
      <c r="IJ887" s="20"/>
      <c r="IK887" s="20"/>
      <c r="IL887" s="20"/>
      <c r="IM887" s="20"/>
      <c r="IN887" s="20"/>
      <c r="IO887" s="20"/>
      <c r="IP887" s="20"/>
      <c r="IQ887" s="20"/>
      <c r="IR887" s="20"/>
      <c r="IS887" s="20"/>
      <c r="IT887" s="20"/>
      <c r="IU887" s="20"/>
      <c r="IV887" s="20"/>
      <c r="IW887" s="20"/>
      <c r="IX887" s="20"/>
      <c r="IY887" s="20"/>
      <c r="IZ887" s="20"/>
      <c r="JA887" s="20"/>
      <c r="JB887" s="20"/>
      <c r="JC887" s="20"/>
      <c r="JD887" s="20"/>
      <c r="JE887" s="20"/>
      <c r="JF887" s="20"/>
      <c r="JG887" s="20"/>
      <c r="JH887" s="20"/>
      <c r="JI887" s="20"/>
      <c r="JJ887" s="20"/>
      <c r="JK887" s="20"/>
      <c r="JL887" s="20"/>
      <c r="JM887" s="20"/>
      <c r="JN887" s="20"/>
      <c r="JO887" s="20"/>
      <c r="JP887" s="20"/>
      <c r="JQ887" s="20"/>
      <c r="JR887" s="20"/>
      <c r="JS887" s="20"/>
      <c r="JT887" s="20"/>
      <c r="JU887" s="20"/>
    </row>
    <row r="888" spans="1:28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  <c r="FQ888" s="20"/>
      <c r="FR888" s="20"/>
      <c r="FS888" s="20"/>
      <c r="FT888" s="20"/>
      <c r="FU888" s="20"/>
      <c r="FV888" s="20"/>
      <c r="FW888" s="20"/>
      <c r="FX888" s="20"/>
      <c r="FY888" s="20"/>
      <c r="FZ888" s="20"/>
      <c r="GA888" s="20"/>
      <c r="GB888" s="20"/>
      <c r="GC888" s="20"/>
      <c r="GD888" s="20"/>
      <c r="GE888" s="20"/>
      <c r="GF888" s="20"/>
      <c r="GG888" s="20"/>
      <c r="GH888" s="20"/>
      <c r="GI888" s="20"/>
      <c r="GJ888" s="20"/>
      <c r="GK888" s="20"/>
      <c r="GL888" s="20"/>
      <c r="GM888" s="20"/>
      <c r="GN888" s="20"/>
      <c r="GO888" s="20"/>
      <c r="GP888" s="20"/>
      <c r="GQ888" s="20"/>
      <c r="GR888" s="20"/>
      <c r="GS888" s="20"/>
      <c r="GT888" s="20"/>
      <c r="GU888" s="20"/>
      <c r="GV888" s="20"/>
      <c r="GW888" s="20"/>
      <c r="GX888" s="20"/>
      <c r="GY888" s="20"/>
      <c r="GZ888" s="20"/>
      <c r="HA888" s="20"/>
      <c r="HB888" s="20"/>
      <c r="HC888" s="20"/>
      <c r="HD888" s="20"/>
      <c r="HE888" s="20"/>
      <c r="HF888" s="20"/>
      <c r="HG888" s="20"/>
      <c r="HH888" s="20"/>
      <c r="HI888" s="20"/>
      <c r="HJ888" s="20"/>
      <c r="HK888" s="20"/>
      <c r="HL888" s="20"/>
      <c r="HM888" s="20"/>
      <c r="HN888" s="20"/>
      <c r="HO888" s="20"/>
      <c r="HP888" s="20"/>
      <c r="HQ888" s="20"/>
      <c r="HR888" s="20"/>
      <c r="HS888" s="20"/>
      <c r="HT888" s="20"/>
      <c r="HU888" s="20"/>
      <c r="HV888" s="20"/>
      <c r="HW888" s="20"/>
      <c r="HX888" s="20"/>
      <c r="HY888" s="20"/>
      <c r="HZ888" s="20"/>
      <c r="IA888" s="20"/>
      <c r="IB888" s="20"/>
      <c r="IC888" s="20"/>
      <c r="ID888" s="20"/>
      <c r="IE888" s="20"/>
      <c r="IF888" s="20"/>
      <c r="IG888" s="20"/>
      <c r="IH888" s="20"/>
      <c r="II888" s="20"/>
      <c r="IJ888" s="20"/>
      <c r="IK888" s="20"/>
      <c r="IL888" s="20"/>
      <c r="IM888" s="20"/>
      <c r="IN888" s="20"/>
      <c r="IO888" s="20"/>
      <c r="IP888" s="20"/>
      <c r="IQ888" s="20"/>
      <c r="IR888" s="20"/>
      <c r="IS888" s="20"/>
      <c r="IT888" s="20"/>
      <c r="IU888" s="20"/>
      <c r="IV888" s="20"/>
      <c r="IW888" s="20"/>
      <c r="IX888" s="20"/>
      <c r="IY888" s="20"/>
      <c r="IZ888" s="20"/>
      <c r="JA888" s="20"/>
      <c r="JB888" s="20"/>
      <c r="JC888" s="20"/>
      <c r="JD888" s="20"/>
      <c r="JE888" s="20"/>
      <c r="JF888" s="20"/>
      <c r="JG888" s="20"/>
      <c r="JH888" s="20"/>
      <c r="JI888" s="20"/>
      <c r="JJ888" s="20"/>
      <c r="JK888" s="20"/>
      <c r="JL888" s="20"/>
      <c r="JM888" s="20"/>
      <c r="JN888" s="20"/>
      <c r="JO888" s="20"/>
      <c r="JP888" s="20"/>
      <c r="JQ888" s="20"/>
      <c r="JR888" s="20"/>
      <c r="JS888" s="20"/>
      <c r="JT888" s="20"/>
      <c r="JU888" s="20"/>
    </row>
    <row r="889" spans="1:28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  <c r="FQ889" s="20"/>
      <c r="FR889" s="20"/>
      <c r="FS889" s="20"/>
      <c r="FT889" s="20"/>
      <c r="FU889" s="20"/>
      <c r="FV889" s="20"/>
      <c r="FW889" s="20"/>
      <c r="FX889" s="20"/>
      <c r="FY889" s="20"/>
      <c r="FZ889" s="20"/>
      <c r="GA889" s="20"/>
      <c r="GB889" s="20"/>
      <c r="GC889" s="20"/>
      <c r="GD889" s="20"/>
      <c r="GE889" s="20"/>
      <c r="GF889" s="20"/>
      <c r="GG889" s="20"/>
      <c r="GH889" s="20"/>
      <c r="GI889" s="20"/>
      <c r="GJ889" s="20"/>
      <c r="GK889" s="20"/>
      <c r="GL889" s="20"/>
      <c r="GM889" s="20"/>
      <c r="GN889" s="20"/>
      <c r="GO889" s="20"/>
      <c r="GP889" s="20"/>
      <c r="GQ889" s="20"/>
      <c r="GR889" s="20"/>
      <c r="GS889" s="20"/>
      <c r="GT889" s="20"/>
      <c r="GU889" s="20"/>
      <c r="GV889" s="20"/>
      <c r="GW889" s="20"/>
      <c r="GX889" s="20"/>
      <c r="GY889" s="20"/>
      <c r="GZ889" s="20"/>
      <c r="HA889" s="20"/>
      <c r="HB889" s="20"/>
      <c r="HC889" s="20"/>
      <c r="HD889" s="20"/>
      <c r="HE889" s="20"/>
      <c r="HF889" s="20"/>
      <c r="HG889" s="20"/>
      <c r="HH889" s="20"/>
      <c r="HI889" s="20"/>
      <c r="HJ889" s="20"/>
      <c r="HK889" s="20"/>
      <c r="HL889" s="20"/>
      <c r="HM889" s="20"/>
      <c r="HN889" s="20"/>
      <c r="HO889" s="20"/>
      <c r="HP889" s="20"/>
      <c r="HQ889" s="20"/>
      <c r="HR889" s="20"/>
      <c r="HS889" s="20"/>
      <c r="HT889" s="20"/>
      <c r="HU889" s="20"/>
      <c r="HV889" s="20"/>
      <c r="HW889" s="20"/>
      <c r="HX889" s="20"/>
      <c r="HY889" s="20"/>
      <c r="HZ889" s="20"/>
      <c r="IA889" s="20"/>
      <c r="IB889" s="20"/>
      <c r="IC889" s="20"/>
      <c r="ID889" s="20"/>
      <c r="IE889" s="20"/>
      <c r="IF889" s="20"/>
      <c r="IG889" s="20"/>
      <c r="IH889" s="20"/>
      <c r="II889" s="20"/>
      <c r="IJ889" s="20"/>
      <c r="IK889" s="20"/>
      <c r="IL889" s="20"/>
      <c r="IM889" s="20"/>
      <c r="IN889" s="20"/>
      <c r="IO889" s="20"/>
      <c r="IP889" s="20"/>
      <c r="IQ889" s="20"/>
      <c r="IR889" s="20"/>
      <c r="IS889" s="20"/>
      <c r="IT889" s="20"/>
      <c r="IU889" s="20"/>
      <c r="IV889" s="20"/>
      <c r="IW889" s="20"/>
      <c r="IX889" s="20"/>
      <c r="IY889" s="20"/>
      <c r="IZ889" s="20"/>
      <c r="JA889" s="20"/>
      <c r="JB889" s="20"/>
      <c r="JC889" s="20"/>
      <c r="JD889" s="20"/>
      <c r="JE889" s="20"/>
      <c r="JF889" s="20"/>
      <c r="JG889" s="20"/>
      <c r="JH889" s="20"/>
      <c r="JI889" s="20"/>
      <c r="JJ889" s="20"/>
      <c r="JK889" s="20"/>
      <c r="JL889" s="20"/>
      <c r="JM889" s="20"/>
      <c r="JN889" s="20"/>
      <c r="JO889" s="20"/>
      <c r="JP889" s="20"/>
      <c r="JQ889" s="20"/>
      <c r="JR889" s="20"/>
      <c r="JS889" s="20"/>
      <c r="JT889" s="20"/>
      <c r="JU889" s="20"/>
    </row>
    <row r="890" spans="1:28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  <c r="FQ890" s="20"/>
      <c r="FR890" s="20"/>
      <c r="FS890" s="20"/>
      <c r="FT890" s="20"/>
      <c r="FU890" s="20"/>
      <c r="FV890" s="20"/>
      <c r="FW890" s="20"/>
      <c r="FX890" s="20"/>
      <c r="FY890" s="20"/>
      <c r="FZ890" s="20"/>
      <c r="GA890" s="20"/>
      <c r="GB890" s="20"/>
      <c r="GC890" s="20"/>
      <c r="GD890" s="20"/>
      <c r="GE890" s="20"/>
      <c r="GF890" s="20"/>
      <c r="GG890" s="20"/>
      <c r="GH890" s="20"/>
      <c r="GI890" s="20"/>
      <c r="GJ890" s="20"/>
      <c r="GK890" s="20"/>
      <c r="GL890" s="20"/>
      <c r="GM890" s="20"/>
      <c r="GN890" s="20"/>
      <c r="GO890" s="20"/>
      <c r="GP890" s="20"/>
      <c r="GQ890" s="20"/>
      <c r="GR890" s="20"/>
      <c r="GS890" s="20"/>
      <c r="GT890" s="20"/>
      <c r="GU890" s="20"/>
      <c r="GV890" s="20"/>
      <c r="GW890" s="20"/>
      <c r="GX890" s="20"/>
      <c r="GY890" s="20"/>
      <c r="GZ890" s="20"/>
      <c r="HA890" s="20"/>
      <c r="HB890" s="20"/>
      <c r="HC890" s="20"/>
      <c r="HD890" s="20"/>
      <c r="HE890" s="20"/>
      <c r="HF890" s="20"/>
      <c r="HG890" s="20"/>
      <c r="HH890" s="20"/>
      <c r="HI890" s="20"/>
      <c r="HJ890" s="20"/>
      <c r="HK890" s="20"/>
      <c r="HL890" s="20"/>
      <c r="HM890" s="20"/>
      <c r="HN890" s="20"/>
      <c r="HO890" s="20"/>
      <c r="HP890" s="20"/>
      <c r="HQ890" s="20"/>
      <c r="HR890" s="20"/>
      <c r="HS890" s="20"/>
      <c r="HT890" s="20"/>
      <c r="HU890" s="20"/>
      <c r="HV890" s="20"/>
      <c r="HW890" s="20"/>
      <c r="HX890" s="20"/>
      <c r="HY890" s="20"/>
      <c r="HZ890" s="20"/>
      <c r="IA890" s="20"/>
      <c r="IB890" s="20"/>
      <c r="IC890" s="20"/>
      <c r="ID890" s="20"/>
      <c r="IE890" s="20"/>
      <c r="IF890" s="20"/>
      <c r="IG890" s="20"/>
      <c r="IH890" s="20"/>
      <c r="II890" s="20"/>
      <c r="IJ890" s="20"/>
      <c r="IK890" s="20"/>
      <c r="IL890" s="20"/>
      <c r="IM890" s="20"/>
      <c r="IN890" s="20"/>
      <c r="IO890" s="20"/>
      <c r="IP890" s="20"/>
      <c r="IQ890" s="20"/>
      <c r="IR890" s="20"/>
      <c r="IS890" s="20"/>
      <c r="IT890" s="20"/>
      <c r="IU890" s="20"/>
      <c r="IV890" s="20"/>
      <c r="IW890" s="20"/>
      <c r="IX890" s="20"/>
      <c r="IY890" s="20"/>
      <c r="IZ890" s="20"/>
      <c r="JA890" s="20"/>
      <c r="JB890" s="20"/>
      <c r="JC890" s="20"/>
      <c r="JD890" s="20"/>
      <c r="JE890" s="20"/>
      <c r="JF890" s="20"/>
      <c r="JG890" s="20"/>
      <c r="JH890" s="20"/>
      <c r="JI890" s="20"/>
      <c r="JJ890" s="20"/>
      <c r="JK890" s="20"/>
      <c r="JL890" s="20"/>
      <c r="JM890" s="20"/>
      <c r="JN890" s="20"/>
      <c r="JO890" s="20"/>
      <c r="JP890" s="20"/>
      <c r="JQ890" s="20"/>
      <c r="JR890" s="20"/>
      <c r="JS890" s="20"/>
      <c r="JT890" s="20"/>
      <c r="JU890" s="20"/>
    </row>
    <row r="891" spans="1:28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  <c r="FQ891" s="20"/>
      <c r="FR891" s="20"/>
      <c r="FS891" s="20"/>
      <c r="FT891" s="20"/>
      <c r="FU891" s="20"/>
      <c r="FV891" s="20"/>
      <c r="FW891" s="20"/>
      <c r="FX891" s="20"/>
      <c r="FY891" s="20"/>
      <c r="FZ891" s="20"/>
      <c r="GA891" s="20"/>
      <c r="GB891" s="20"/>
      <c r="GC891" s="20"/>
      <c r="GD891" s="20"/>
      <c r="GE891" s="20"/>
      <c r="GF891" s="20"/>
      <c r="GG891" s="20"/>
      <c r="GH891" s="20"/>
      <c r="GI891" s="20"/>
      <c r="GJ891" s="20"/>
      <c r="GK891" s="20"/>
      <c r="GL891" s="20"/>
      <c r="GM891" s="20"/>
      <c r="GN891" s="20"/>
      <c r="GO891" s="20"/>
      <c r="GP891" s="20"/>
      <c r="GQ891" s="20"/>
      <c r="GR891" s="20"/>
      <c r="GS891" s="20"/>
      <c r="GT891" s="20"/>
      <c r="GU891" s="20"/>
      <c r="GV891" s="20"/>
      <c r="GW891" s="20"/>
      <c r="GX891" s="20"/>
      <c r="GY891" s="20"/>
      <c r="GZ891" s="20"/>
      <c r="HA891" s="20"/>
      <c r="HB891" s="20"/>
      <c r="HC891" s="20"/>
      <c r="HD891" s="20"/>
      <c r="HE891" s="20"/>
      <c r="HF891" s="20"/>
      <c r="HG891" s="20"/>
      <c r="HH891" s="20"/>
      <c r="HI891" s="20"/>
      <c r="HJ891" s="20"/>
      <c r="HK891" s="20"/>
      <c r="HL891" s="20"/>
      <c r="HM891" s="20"/>
      <c r="HN891" s="20"/>
      <c r="HO891" s="20"/>
      <c r="HP891" s="20"/>
      <c r="HQ891" s="20"/>
      <c r="HR891" s="20"/>
      <c r="HS891" s="20"/>
      <c r="HT891" s="20"/>
      <c r="HU891" s="20"/>
      <c r="HV891" s="20"/>
      <c r="HW891" s="20"/>
      <c r="HX891" s="20"/>
      <c r="HY891" s="20"/>
      <c r="HZ891" s="20"/>
      <c r="IA891" s="20"/>
      <c r="IB891" s="20"/>
      <c r="IC891" s="20"/>
      <c r="ID891" s="20"/>
      <c r="IE891" s="20"/>
      <c r="IF891" s="20"/>
      <c r="IG891" s="20"/>
      <c r="IH891" s="20"/>
      <c r="II891" s="20"/>
      <c r="IJ891" s="20"/>
      <c r="IK891" s="20"/>
      <c r="IL891" s="20"/>
      <c r="IM891" s="20"/>
      <c r="IN891" s="20"/>
      <c r="IO891" s="20"/>
      <c r="IP891" s="20"/>
      <c r="IQ891" s="20"/>
      <c r="IR891" s="20"/>
      <c r="IS891" s="20"/>
      <c r="IT891" s="20"/>
      <c r="IU891" s="20"/>
      <c r="IV891" s="20"/>
      <c r="IW891" s="20"/>
      <c r="IX891" s="20"/>
      <c r="IY891" s="20"/>
      <c r="IZ891" s="20"/>
      <c r="JA891" s="20"/>
      <c r="JB891" s="20"/>
      <c r="JC891" s="20"/>
      <c r="JD891" s="20"/>
      <c r="JE891" s="20"/>
      <c r="JF891" s="20"/>
      <c r="JG891" s="20"/>
      <c r="JH891" s="20"/>
      <c r="JI891" s="20"/>
      <c r="JJ891" s="20"/>
      <c r="JK891" s="20"/>
      <c r="JL891" s="20"/>
      <c r="JM891" s="20"/>
      <c r="JN891" s="20"/>
      <c r="JO891" s="20"/>
      <c r="JP891" s="20"/>
      <c r="JQ891" s="20"/>
      <c r="JR891" s="20"/>
      <c r="JS891" s="20"/>
      <c r="JT891" s="20"/>
      <c r="JU891" s="20"/>
    </row>
    <row r="892" spans="1:28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  <c r="FQ892" s="20"/>
      <c r="FR892" s="20"/>
      <c r="FS892" s="20"/>
      <c r="FT892" s="20"/>
      <c r="FU892" s="20"/>
      <c r="FV892" s="20"/>
      <c r="FW892" s="20"/>
      <c r="FX892" s="20"/>
      <c r="FY892" s="20"/>
      <c r="FZ892" s="20"/>
      <c r="GA892" s="20"/>
      <c r="GB892" s="20"/>
      <c r="GC892" s="20"/>
      <c r="GD892" s="20"/>
      <c r="GE892" s="20"/>
      <c r="GF892" s="20"/>
      <c r="GG892" s="20"/>
      <c r="GH892" s="20"/>
      <c r="GI892" s="20"/>
      <c r="GJ892" s="20"/>
      <c r="GK892" s="20"/>
      <c r="GL892" s="20"/>
      <c r="GM892" s="20"/>
      <c r="GN892" s="20"/>
      <c r="GO892" s="20"/>
      <c r="GP892" s="20"/>
      <c r="GQ892" s="20"/>
      <c r="GR892" s="20"/>
      <c r="GS892" s="20"/>
      <c r="GT892" s="20"/>
      <c r="GU892" s="20"/>
      <c r="GV892" s="20"/>
      <c r="GW892" s="20"/>
      <c r="GX892" s="20"/>
      <c r="GY892" s="20"/>
      <c r="GZ892" s="20"/>
      <c r="HA892" s="20"/>
      <c r="HB892" s="20"/>
      <c r="HC892" s="20"/>
      <c r="HD892" s="20"/>
      <c r="HE892" s="20"/>
      <c r="HF892" s="20"/>
      <c r="HG892" s="20"/>
      <c r="HH892" s="20"/>
      <c r="HI892" s="20"/>
      <c r="HJ892" s="20"/>
      <c r="HK892" s="20"/>
      <c r="HL892" s="20"/>
      <c r="HM892" s="20"/>
      <c r="HN892" s="20"/>
      <c r="HO892" s="20"/>
      <c r="HP892" s="20"/>
      <c r="HQ892" s="20"/>
      <c r="HR892" s="20"/>
      <c r="HS892" s="20"/>
      <c r="HT892" s="20"/>
      <c r="HU892" s="20"/>
      <c r="HV892" s="20"/>
      <c r="HW892" s="20"/>
      <c r="HX892" s="20"/>
      <c r="HY892" s="20"/>
      <c r="HZ892" s="20"/>
      <c r="IA892" s="20"/>
      <c r="IB892" s="20"/>
      <c r="IC892" s="20"/>
      <c r="ID892" s="20"/>
      <c r="IE892" s="20"/>
      <c r="IF892" s="20"/>
      <c r="IG892" s="20"/>
      <c r="IH892" s="20"/>
      <c r="II892" s="20"/>
      <c r="IJ892" s="20"/>
      <c r="IK892" s="20"/>
      <c r="IL892" s="20"/>
      <c r="IM892" s="20"/>
      <c r="IN892" s="20"/>
      <c r="IO892" s="20"/>
      <c r="IP892" s="20"/>
      <c r="IQ892" s="20"/>
      <c r="IR892" s="20"/>
      <c r="IS892" s="20"/>
      <c r="IT892" s="20"/>
      <c r="IU892" s="20"/>
      <c r="IV892" s="20"/>
      <c r="IW892" s="20"/>
      <c r="IX892" s="20"/>
      <c r="IY892" s="20"/>
      <c r="IZ892" s="20"/>
      <c r="JA892" s="20"/>
      <c r="JB892" s="20"/>
      <c r="JC892" s="20"/>
      <c r="JD892" s="20"/>
      <c r="JE892" s="20"/>
      <c r="JF892" s="20"/>
      <c r="JG892" s="20"/>
      <c r="JH892" s="20"/>
      <c r="JI892" s="20"/>
      <c r="JJ892" s="20"/>
      <c r="JK892" s="20"/>
      <c r="JL892" s="20"/>
      <c r="JM892" s="20"/>
      <c r="JN892" s="20"/>
      <c r="JO892" s="20"/>
      <c r="JP892" s="20"/>
      <c r="JQ892" s="20"/>
      <c r="JR892" s="20"/>
      <c r="JS892" s="20"/>
      <c r="JT892" s="20"/>
      <c r="JU892" s="20"/>
    </row>
    <row r="893" spans="1:28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  <c r="FQ893" s="20"/>
      <c r="FR893" s="20"/>
      <c r="FS893" s="20"/>
      <c r="FT893" s="20"/>
      <c r="FU893" s="20"/>
      <c r="FV893" s="20"/>
      <c r="FW893" s="20"/>
      <c r="FX893" s="20"/>
      <c r="FY893" s="20"/>
      <c r="FZ893" s="20"/>
      <c r="GA893" s="20"/>
      <c r="GB893" s="20"/>
      <c r="GC893" s="20"/>
      <c r="GD893" s="20"/>
      <c r="GE893" s="20"/>
      <c r="GF893" s="20"/>
      <c r="GG893" s="20"/>
      <c r="GH893" s="20"/>
      <c r="GI893" s="20"/>
      <c r="GJ893" s="20"/>
      <c r="GK893" s="20"/>
      <c r="GL893" s="20"/>
      <c r="GM893" s="20"/>
      <c r="GN893" s="20"/>
      <c r="GO893" s="20"/>
      <c r="GP893" s="20"/>
      <c r="GQ893" s="20"/>
      <c r="GR893" s="20"/>
      <c r="GS893" s="20"/>
      <c r="GT893" s="20"/>
      <c r="GU893" s="20"/>
      <c r="GV893" s="20"/>
      <c r="GW893" s="20"/>
      <c r="GX893" s="20"/>
      <c r="GY893" s="20"/>
      <c r="GZ893" s="20"/>
      <c r="HA893" s="20"/>
      <c r="HB893" s="20"/>
      <c r="HC893" s="20"/>
      <c r="HD893" s="20"/>
      <c r="HE893" s="20"/>
      <c r="HF893" s="20"/>
      <c r="HG893" s="20"/>
      <c r="HH893" s="20"/>
      <c r="HI893" s="20"/>
      <c r="HJ893" s="20"/>
      <c r="HK893" s="20"/>
      <c r="HL893" s="20"/>
      <c r="HM893" s="20"/>
      <c r="HN893" s="20"/>
      <c r="HO893" s="20"/>
      <c r="HP893" s="20"/>
      <c r="HQ893" s="20"/>
      <c r="HR893" s="20"/>
      <c r="HS893" s="20"/>
      <c r="HT893" s="20"/>
      <c r="HU893" s="20"/>
      <c r="HV893" s="20"/>
      <c r="HW893" s="20"/>
      <c r="HX893" s="20"/>
      <c r="HY893" s="20"/>
      <c r="HZ893" s="20"/>
      <c r="IA893" s="20"/>
      <c r="IB893" s="20"/>
      <c r="IC893" s="20"/>
      <c r="ID893" s="20"/>
      <c r="IE893" s="20"/>
      <c r="IF893" s="20"/>
      <c r="IG893" s="20"/>
      <c r="IH893" s="20"/>
      <c r="II893" s="20"/>
      <c r="IJ893" s="20"/>
      <c r="IK893" s="20"/>
      <c r="IL893" s="20"/>
      <c r="IM893" s="20"/>
      <c r="IN893" s="20"/>
      <c r="IO893" s="20"/>
      <c r="IP893" s="20"/>
      <c r="IQ893" s="20"/>
      <c r="IR893" s="20"/>
      <c r="IS893" s="20"/>
      <c r="IT893" s="20"/>
      <c r="IU893" s="20"/>
      <c r="IV893" s="20"/>
      <c r="IW893" s="20"/>
      <c r="IX893" s="20"/>
      <c r="IY893" s="20"/>
      <c r="IZ893" s="20"/>
      <c r="JA893" s="20"/>
      <c r="JB893" s="20"/>
      <c r="JC893" s="20"/>
      <c r="JD893" s="20"/>
      <c r="JE893" s="20"/>
      <c r="JF893" s="20"/>
      <c r="JG893" s="20"/>
      <c r="JH893" s="20"/>
      <c r="JI893" s="20"/>
      <c r="JJ893" s="20"/>
      <c r="JK893" s="20"/>
      <c r="JL893" s="20"/>
      <c r="JM893" s="20"/>
      <c r="JN893" s="20"/>
      <c r="JO893" s="20"/>
      <c r="JP893" s="20"/>
      <c r="JQ893" s="20"/>
      <c r="JR893" s="20"/>
      <c r="JS893" s="20"/>
      <c r="JT893" s="20"/>
      <c r="JU893" s="20"/>
    </row>
    <row r="894" spans="1:28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  <c r="FQ894" s="20"/>
      <c r="FR894" s="20"/>
      <c r="FS894" s="20"/>
      <c r="FT894" s="20"/>
      <c r="FU894" s="20"/>
      <c r="FV894" s="20"/>
      <c r="FW894" s="20"/>
      <c r="FX894" s="20"/>
      <c r="FY894" s="20"/>
      <c r="FZ894" s="20"/>
      <c r="GA894" s="20"/>
      <c r="GB894" s="20"/>
      <c r="GC894" s="20"/>
      <c r="GD894" s="20"/>
      <c r="GE894" s="20"/>
      <c r="GF894" s="20"/>
      <c r="GG894" s="20"/>
      <c r="GH894" s="20"/>
      <c r="GI894" s="20"/>
      <c r="GJ894" s="20"/>
      <c r="GK894" s="20"/>
      <c r="GL894" s="20"/>
      <c r="GM894" s="20"/>
      <c r="GN894" s="20"/>
      <c r="GO894" s="20"/>
      <c r="GP894" s="20"/>
      <c r="GQ894" s="20"/>
      <c r="GR894" s="20"/>
      <c r="GS894" s="20"/>
      <c r="GT894" s="20"/>
      <c r="GU894" s="20"/>
      <c r="GV894" s="20"/>
      <c r="GW894" s="20"/>
      <c r="GX894" s="20"/>
      <c r="GY894" s="20"/>
      <c r="GZ894" s="20"/>
      <c r="HA894" s="20"/>
      <c r="HB894" s="20"/>
      <c r="HC894" s="20"/>
      <c r="HD894" s="20"/>
      <c r="HE894" s="20"/>
      <c r="HF894" s="20"/>
      <c r="HG894" s="20"/>
      <c r="HH894" s="20"/>
      <c r="HI894" s="20"/>
      <c r="HJ894" s="20"/>
      <c r="HK894" s="20"/>
      <c r="HL894" s="20"/>
      <c r="HM894" s="20"/>
      <c r="HN894" s="20"/>
      <c r="HO894" s="20"/>
      <c r="HP894" s="20"/>
      <c r="HQ894" s="20"/>
      <c r="HR894" s="20"/>
      <c r="HS894" s="20"/>
      <c r="HT894" s="20"/>
      <c r="HU894" s="20"/>
      <c r="HV894" s="20"/>
      <c r="HW894" s="20"/>
      <c r="HX894" s="20"/>
      <c r="HY894" s="20"/>
      <c r="HZ894" s="20"/>
      <c r="IA894" s="20"/>
      <c r="IB894" s="20"/>
      <c r="IC894" s="20"/>
      <c r="ID894" s="20"/>
      <c r="IE894" s="20"/>
      <c r="IF894" s="20"/>
      <c r="IG894" s="20"/>
      <c r="IH894" s="20"/>
      <c r="II894" s="20"/>
      <c r="IJ894" s="20"/>
      <c r="IK894" s="20"/>
      <c r="IL894" s="20"/>
      <c r="IM894" s="20"/>
      <c r="IN894" s="20"/>
      <c r="IO894" s="20"/>
      <c r="IP894" s="20"/>
      <c r="IQ894" s="20"/>
      <c r="IR894" s="20"/>
      <c r="IS894" s="20"/>
      <c r="IT894" s="20"/>
      <c r="IU894" s="20"/>
      <c r="IV894" s="20"/>
      <c r="IW894" s="20"/>
      <c r="IX894" s="20"/>
      <c r="IY894" s="20"/>
      <c r="IZ894" s="20"/>
      <c r="JA894" s="20"/>
      <c r="JB894" s="20"/>
      <c r="JC894" s="20"/>
      <c r="JD894" s="20"/>
      <c r="JE894" s="20"/>
      <c r="JF894" s="20"/>
      <c r="JG894" s="20"/>
      <c r="JH894" s="20"/>
      <c r="JI894" s="20"/>
      <c r="JJ894" s="20"/>
      <c r="JK894" s="20"/>
      <c r="JL894" s="20"/>
      <c r="JM894" s="20"/>
      <c r="JN894" s="20"/>
      <c r="JO894" s="20"/>
      <c r="JP894" s="20"/>
      <c r="JQ894" s="20"/>
      <c r="JR894" s="20"/>
      <c r="JS894" s="20"/>
      <c r="JT894" s="20"/>
      <c r="JU894" s="20"/>
    </row>
    <row r="895" spans="1:28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/>
      <c r="FS895" s="20"/>
      <c r="FT895" s="20"/>
      <c r="FU895" s="20"/>
      <c r="FV895" s="20"/>
      <c r="FW895" s="20"/>
      <c r="FX895" s="20"/>
      <c r="FY895" s="20"/>
      <c r="FZ895" s="20"/>
      <c r="GA895" s="20"/>
      <c r="GB895" s="20"/>
      <c r="GC895" s="20"/>
      <c r="GD895" s="20"/>
      <c r="GE895" s="20"/>
      <c r="GF895" s="20"/>
      <c r="GG895" s="20"/>
      <c r="GH895" s="20"/>
      <c r="GI895" s="20"/>
      <c r="GJ895" s="20"/>
      <c r="GK895" s="20"/>
      <c r="GL895" s="20"/>
      <c r="GM895" s="20"/>
      <c r="GN895" s="20"/>
      <c r="GO895" s="20"/>
      <c r="GP895" s="20"/>
      <c r="GQ895" s="20"/>
      <c r="GR895" s="20"/>
      <c r="GS895" s="20"/>
      <c r="GT895" s="20"/>
      <c r="GU895" s="20"/>
      <c r="GV895" s="20"/>
      <c r="GW895" s="20"/>
      <c r="GX895" s="20"/>
      <c r="GY895" s="20"/>
      <c r="GZ895" s="20"/>
      <c r="HA895" s="20"/>
      <c r="HB895" s="20"/>
      <c r="HC895" s="20"/>
      <c r="HD895" s="20"/>
      <c r="HE895" s="20"/>
      <c r="HF895" s="20"/>
      <c r="HG895" s="20"/>
      <c r="HH895" s="20"/>
      <c r="HI895" s="20"/>
      <c r="HJ895" s="20"/>
      <c r="HK895" s="20"/>
      <c r="HL895" s="20"/>
      <c r="HM895" s="20"/>
      <c r="HN895" s="20"/>
      <c r="HO895" s="20"/>
      <c r="HP895" s="20"/>
      <c r="HQ895" s="20"/>
      <c r="HR895" s="20"/>
      <c r="HS895" s="20"/>
      <c r="HT895" s="20"/>
      <c r="HU895" s="20"/>
      <c r="HV895" s="20"/>
      <c r="HW895" s="20"/>
      <c r="HX895" s="20"/>
      <c r="HY895" s="20"/>
      <c r="HZ895" s="20"/>
      <c r="IA895" s="20"/>
      <c r="IB895" s="20"/>
      <c r="IC895" s="20"/>
      <c r="ID895" s="20"/>
      <c r="IE895" s="20"/>
      <c r="IF895" s="20"/>
      <c r="IG895" s="20"/>
      <c r="IH895" s="20"/>
      <c r="II895" s="20"/>
      <c r="IJ895" s="20"/>
      <c r="IK895" s="20"/>
      <c r="IL895" s="20"/>
      <c r="IM895" s="20"/>
      <c r="IN895" s="20"/>
      <c r="IO895" s="20"/>
      <c r="IP895" s="20"/>
      <c r="IQ895" s="20"/>
      <c r="IR895" s="20"/>
      <c r="IS895" s="20"/>
      <c r="IT895" s="20"/>
      <c r="IU895" s="20"/>
      <c r="IV895" s="20"/>
      <c r="IW895" s="20"/>
      <c r="IX895" s="20"/>
      <c r="IY895" s="20"/>
      <c r="IZ895" s="20"/>
      <c r="JA895" s="20"/>
      <c r="JB895" s="20"/>
      <c r="JC895" s="20"/>
      <c r="JD895" s="20"/>
      <c r="JE895" s="20"/>
      <c r="JF895" s="20"/>
      <c r="JG895" s="20"/>
      <c r="JH895" s="20"/>
      <c r="JI895" s="20"/>
      <c r="JJ895" s="20"/>
      <c r="JK895" s="20"/>
      <c r="JL895" s="20"/>
      <c r="JM895" s="20"/>
      <c r="JN895" s="20"/>
      <c r="JO895" s="20"/>
      <c r="JP895" s="20"/>
      <c r="JQ895" s="20"/>
      <c r="JR895" s="20"/>
      <c r="JS895" s="20"/>
      <c r="JT895" s="20"/>
      <c r="JU895" s="20"/>
    </row>
    <row r="896" spans="1:28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  <c r="FQ896" s="20"/>
      <c r="FR896" s="20"/>
      <c r="FS896" s="20"/>
      <c r="FT896" s="20"/>
      <c r="FU896" s="20"/>
      <c r="FV896" s="20"/>
      <c r="FW896" s="20"/>
      <c r="FX896" s="20"/>
      <c r="FY896" s="20"/>
      <c r="FZ896" s="20"/>
      <c r="GA896" s="20"/>
      <c r="GB896" s="20"/>
      <c r="GC896" s="20"/>
      <c r="GD896" s="20"/>
      <c r="GE896" s="20"/>
      <c r="GF896" s="20"/>
      <c r="GG896" s="20"/>
      <c r="GH896" s="20"/>
      <c r="GI896" s="20"/>
      <c r="GJ896" s="20"/>
      <c r="GK896" s="20"/>
      <c r="GL896" s="20"/>
      <c r="GM896" s="20"/>
      <c r="GN896" s="20"/>
      <c r="GO896" s="20"/>
      <c r="GP896" s="20"/>
      <c r="GQ896" s="20"/>
      <c r="GR896" s="20"/>
      <c r="GS896" s="20"/>
      <c r="GT896" s="20"/>
      <c r="GU896" s="20"/>
      <c r="GV896" s="20"/>
      <c r="GW896" s="20"/>
      <c r="GX896" s="20"/>
      <c r="GY896" s="20"/>
      <c r="GZ896" s="20"/>
      <c r="HA896" s="20"/>
      <c r="HB896" s="20"/>
      <c r="HC896" s="20"/>
      <c r="HD896" s="20"/>
      <c r="HE896" s="20"/>
      <c r="HF896" s="20"/>
      <c r="HG896" s="20"/>
      <c r="HH896" s="20"/>
      <c r="HI896" s="20"/>
      <c r="HJ896" s="20"/>
      <c r="HK896" s="20"/>
      <c r="HL896" s="20"/>
      <c r="HM896" s="20"/>
      <c r="HN896" s="20"/>
      <c r="HO896" s="20"/>
      <c r="HP896" s="20"/>
      <c r="HQ896" s="20"/>
      <c r="HR896" s="20"/>
      <c r="HS896" s="20"/>
      <c r="HT896" s="20"/>
      <c r="HU896" s="20"/>
      <c r="HV896" s="20"/>
      <c r="HW896" s="20"/>
      <c r="HX896" s="20"/>
      <c r="HY896" s="20"/>
      <c r="HZ896" s="20"/>
      <c r="IA896" s="20"/>
      <c r="IB896" s="20"/>
      <c r="IC896" s="20"/>
      <c r="ID896" s="20"/>
      <c r="IE896" s="20"/>
      <c r="IF896" s="20"/>
      <c r="IG896" s="20"/>
      <c r="IH896" s="20"/>
      <c r="II896" s="20"/>
      <c r="IJ896" s="20"/>
      <c r="IK896" s="20"/>
      <c r="IL896" s="20"/>
      <c r="IM896" s="20"/>
      <c r="IN896" s="20"/>
      <c r="IO896" s="20"/>
      <c r="IP896" s="20"/>
      <c r="IQ896" s="20"/>
      <c r="IR896" s="20"/>
      <c r="IS896" s="20"/>
      <c r="IT896" s="20"/>
      <c r="IU896" s="20"/>
      <c r="IV896" s="20"/>
      <c r="IW896" s="20"/>
      <c r="IX896" s="20"/>
      <c r="IY896" s="20"/>
      <c r="IZ896" s="20"/>
      <c r="JA896" s="20"/>
      <c r="JB896" s="20"/>
      <c r="JC896" s="20"/>
      <c r="JD896" s="20"/>
      <c r="JE896" s="20"/>
      <c r="JF896" s="20"/>
      <c r="JG896" s="20"/>
      <c r="JH896" s="20"/>
      <c r="JI896" s="20"/>
      <c r="JJ896" s="20"/>
      <c r="JK896" s="20"/>
      <c r="JL896" s="20"/>
      <c r="JM896" s="20"/>
      <c r="JN896" s="20"/>
      <c r="JO896" s="20"/>
      <c r="JP896" s="20"/>
      <c r="JQ896" s="20"/>
      <c r="JR896" s="20"/>
      <c r="JS896" s="20"/>
      <c r="JT896" s="20"/>
      <c r="JU896" s="20"/>
    </row>
    <row r="897" spans="1:28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/>
      <c r="FS897" s="20"/>
      <c r="FT897" s="20"/>
      <c r="FU897" s="20"/>
      <c r="FV897" s="20"/>
      <c r="FW897" s="20"/>
      <c r="FX897" s="20"/>
      <c r="FY897" s="20"/>
      <c r="FZ897" s="20"/>
      <c r="GA897" s="20"/>
      <c r="GB897" s="20"/>
      <c r="GC897" s="20"/>
      <c r="GD897" s="20"/>
      <c r="GE897" s="20"/>
      <c r="GF897" s="20"/>
      <c r="GG897" s="20"/>
      <c r="GH897" s="20"/>
      <c r="GI897" s="20"/>
      <c r="GJ897" s="20"/>
      <c r="GK897" s="20"/>
      <c r="GL897" s="20"/>
      <c r="GM897" s="20"/>
      <c r="GN897" s="20"/>
      <c r="GO897" s="20"/>
      <c r="GP897" s="20"/>
      <c r="GQ897" s="20"/>
      <c r="GR897" s="20"/>
      <c r="GS897" s="20"/>
      <c r="GT897" s="20"/>
      <c r="GU897" s="20"/>
      <c r="GV897" s="20"/>
      <c r="GW897" s="20"/>
      <c r="GX897" s="20"/>
      <c r="GY897" s="20"/>
      <c r="GZ897" s="20"/>
      <c r="HA897" s="20"/>
      <c r="HB897" s="20"/>
      <c r="HC897" s="20"/>
      <c r="HD897" s="20"/>
      <c r="HE897" s="20"/>
      <c r="HF897" s="20"/>
      <c r="HG897" s="20"/>
      <c r="HH897" s="20"/>
      <c r="HI897" s="20"/>
      <c r="HJ897" s="20"/>
      <c r="HK897" s="20"/>
      <c r="HL897" s="20"/>
      <c r="HM897" s="20"/>
      <c r="HN897" s="20"/>
      <c r="HO897" s="20"/>
      <c r="HP897" s="20"/>
      <c r="HQ897" s="20"/>
      <c r="HR897" s="20"/>
      <c r="HS897" s="20"/>
      <c r="HT897" s="20"/>
      <c r="HU897" s="20"/>
      <c r="HV897" s="20"/>
      <c r="HW897" s="20"/>
      <c r="HX897" s="20"/>
      <c r="HY897" s="20"/>
      <c r="HZ897" s="20"/>
      <c r="IA897" s="20"/>
      <c r="IB897" s="20"/>
      <c r="IC897" s="20"/>
      <c r="ID897" s="20"/>
      <c r="IE897" s="20"/>
      <c r="IF897" s="20"/>
      <c r="IG897" s="20"/>
      <c r="IH897" s="20"/>
      <c r="II897" s="20"/>
      <c r="IJ897" s="20"/>
      <c r="IK897" s="20"/>
      <c r="IL897" s="20"/>
      <c r="IM897" s="20"/>
      <c r="IN897" s="20"/>
      <c r="IO897" s="20"/>
      <c r="IP897" s="20"/>
      <c r="IQ897" s="20"/>
      <c r="IR897" s="20"/>
      <c r="IS897" s="20"/>
      <c r="IT897" s="20"/>
      <c r="IU897" s="20"/>
      <c r="IV897" s="20"/>
      <c r="IW897" s="20"/>
      <c r="IX897" s="20"/>
      <c r="IY897" s="20"/>
      <c r="IZ897" s="20"/>
      <c r="JA897" s="20"/>
      <c r="JB897" s="20"/>
      <c r="JC897" s="20"/>
      <c r="JD897" s="20"/>
      <c r="JE897" s="20"/>
      <c r="JF897" s="20"/>
      <c r="JG897" s="20"/>
      <c r="JH897" s="20"/>
      <c r="JI897" s="20"/>
      <c r="JJ897" s="20"/>
      <c r="JK897" s="20"/>
      <c r="JL897" s="20"/>
      <c r="JM897" s="20"/>
      <c r="JN897" s="20"/>
      <c r="JO897" s="20"/>
      <c r="JP897" s="20"/>
      <c r="JQ897" s="20"/>
      <c r="JR897" s="20"/>
      <c r="JS897" s="20"/>
      <c r="JT897" s="20"/>
      <c r="JU897" s="20"/>
    </row>
    <row r="898" spans="1:28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  <c r="FQ898" s="20"/>
      <c r="FR898" s="20"/>
      <c r="FS898" s="20"/>
      <c r="FT898" s="20"/>
      <c r="FU898" s="20"/>
      <c r="FV898" s="20"/>
      <c r="FW898" s="20"/>
      <c r="FX898" s="20"/>
      <c r="FY898" s="20"/>
      <c r="FZ898" s="20"/>
      <c r="GA898" s="20"/>
      <c r="GB898" s="20"/>
      <c r="GC898" s="20"/>
      <c r="GD898" s="20"/>
      <c r="GE898" s="20"/>
      <c r="GF898" s="20"/>
      <c r="GG898" s="20"/>
      <c r="GH898" s="20"/>
      <c r="GI898" s="20"/>
      <c r="GJ898" s="20"/>
      <c r="GK898" s="20"/>
      <c r="GL898" s="20"/>
      <c r="GM898" s="20"/>
      <c r="GN898" s="20"/>
      <c r="GO898" s="20"/>
      <c r="GP898" s="20"/>
      <c r="GQ898" s="20"/>
      <c r="GR898" s="20"/>
      <c r="GS898" s="20"/>
      <c r="GT898" s="20"/>
      <c r="GU898" s="20"/>
      <c r="GV898" s="20"/>
      <c r="GW898" s="20"/>
      <c r="GX898" s="20"/>
      <c r="GY898" s="20"/>
      <c r="GZ898" s="20"/>
      <c r="HA898" s="20"/>
      <c r="HB898" s="20"/>
      <c r="HC898" s="20"/>
      <c r="HD898" s="20"/>
      <c r="HE898" s="20"/>
      <c r="HF898" s="20"/>
      <c r="HG898" s="20"/>
      <c r="HH898" s="20"/>
      <c r="HI898" s="20"/>
      <c r="HJ898" s="20"/>
      <c r="HK898" s="20"/>
      <c r="HL898" s="20"/>
      <c r="HM898" s="20"/>
      <c r="HN898" s="20"/>
      <c r="HO898" s="20"/>
      <c r="HP898" s="20"/>
      <c r="HQ898" s="20"/>
      <c r="HR898" s="20"/>
      <c r="HS898" s="20"/>
      <c r="HT898" s="20"/>
      <c r="HU898" s="20"/>
      <c r="HV898" s="20"/>
      <c r="HW898" s="20"/>
      <c r="HX898" s="20"/>
      <c r="HY898" s="20"/>
      <c r="HZ898" s="20"/>
      <c r="IA898" s="20"/>
      <c r="IB898" s="20"/>
      <c r="IC898" s="20"/>
      <c r="ID898" s="20"/>
      <c r="IE898" s="20"/>
      <c r="IF898" s="20"/>
      <c r="IG898" s="20"/>
      <c r="IH898" s="20"/>
      <c r="II898" s="20"/>
      <c r="IJ898" s="20"/>
      <c r="IK898" s="20"/>
      <c r="IL898" s="20"/>
      <c r="IM898" s="20"/>
      <c r="IN898" s="20"/>
      <c r="IO898" s="20"/>
      <c r="IP898" s="20"/>
      <c r="IQ898" s="20"/>
      <c r="IR898" s="20"/>
      <c r="IS898" s="20"/>
      <c r="IT898" s="20"/>
      <c r="IU898" s="20"/>
      <c r="IV898" s="20"/>
      <c r="IW898" s="20"/>
      <c r="IX898" s="20"/>
      <c r="IY898" s="20"/>
      <c r="IZ898" s="20"/>
      <c r="JA898" s="20"/>
      <c r="JB898" s="20"/>
      <c r="JC898" s="20"/>
      <c r="JD898" s="20"/>
      <c r="JE898" s="20"/>
      <c r="JF898" s="20"/>
      <c r="JG898" s="20"/>
      <c r="JH898" s="20"/>
      <c r="JI898" s="20"/>
      <c r="JJ898" s="20"/>
      <c r="JK898" s="20"/>
      <c r="JL898" s="20"/>
      <c r="JM898" s="20"/>
      <c r="JN898" s="20"/>
      <c r="JO898" s="20"/>
      <c r="JP898" s="20"/>
      <c r="JQ898" s="20"/>
      <c r="JR898" s="20"/>
      <c r="JS898" s="20"/>
      <c r="JT898" s="20"/>
      <c r="JU898" s="20"/>
    </row>
    <row r="899" spans="1:28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  <c r="FQ899" s="20"/>
      <c r="FR899" s="20"/>
      <c r="FS899" s="20"/>
      <c r="FT899" s="20"/>
      <c r="FU899" s="20"/>
      <c r="FV899" s="20"/>
      <c r="FW899" s="20"/>
      <c r="FX899" s="20"/>
      <c r="FY899" s="20"/>
      <c r="FZ899" s="20"/>
      <c r="GA899" s="20"/>
      <c r="GB899" s="20"/>
      <c r="GC899" s="20"/>
      <c r="GD899" s="20"/>
      <c r="GE899" s="20"/>
      <c r="GF899" s="20"/>
      <c r="GG899" s="20"/>
      <c r="GH899" s="20"/>
      <c r="GI899" s="20"/>
      <c r="GJ899" s="20"/>
      <c r="GK899" s="20"/>
      <c r="GL899" s="20"/>
      <c r="GM899" s="20"/>
      <c r="GN899" s="20"/>
      <c r="GO899" s="20"/>
      <c r="GP899" s="20"/>
      <c r="GQ899" s="20"/>
      <c r="GR899" s="20"/>
      <c r="GS899" s="20"/>
      <c r="GT899" s="20"/>
      <c r="GU899" s="20"/>
      <c r="GV899" s="20"/>
      <c r="GW899" s="20"/>
      <c r="GX899" s="20"/>
      <c r="GY899" s="20"/>
      <c r="GZ899" s="20"/>
      <c r="HA899" s="20"/>
      <c r="HB899" s="20"/>
      <c r="HC899" s="20"/>
      <c r="HD899" s="20"/>
      <c r="HE899" s="20"/>
      <c r="HF899" s="20"/>
      <c r="HG899" s="20"/>
      <c r="HH899" s="20"/>
      <c r="HI899" s="20"/>
      <c r="HJ899" s="20"/>
      <c r="HK899" s="20"/>
      <c r="HL899" s="20"/>
      <c r="HM899" s="20"/>
      <c r="HN899" s="20"/>
      <c r="HO899" s="20"/>
      <c r="HP899" s="20"/>
      <c r="HQ899" s="20"/>
      <c r="HR899" s="20"/>
      <c r="HS899" s="20"/>
      <c r="HT899" s="20"/>
      <c r="HU899" s="20"/>
      <c r="HV899" s="20"/>
      <c r="HW899" s="20"/>
      <c r="HX899" s="20"/>
      <c r="HY899" s="20"/>
      <c r="HZ899" s="20"/>
      <c r="IA899" s="20"/>
      <c r="IB899" s="20"/>
      <c r="IC899" s="20"/>
      <c r="ID899" s="20"/>
      <c r="IE899" s="20"/>
      <c r="IF899" s="20"/>
      <c r="IG899" s="20"/>
      <c r="IH899" s="20"/>
      <c r="II899" s="20"/>
      <c r="IJ899" s="20"/>
      <c r="IK899" s="20"/>
      <c r="IL899" s="20"/>
      <c r="IM899" s="20"/>
      <c r="IN899" s="20"/>
      <c r="IO899" s="20"/>
      <c r="IP899" s="20"/>
      <c r="IQ899" s="20"/>
      <c r="IR899" s="20"/>
      <c r="IS899" s="20"/>
      <c r="IT899" s="20"/>
      <c r="IU899" s="20"/>
      <c r="IV899" s="20"/>
      <c r="IW899" s="20"/>
      <c r="IX899" s="20"/>
      <c r="IY899" s="20"/>
      <c r="IZ899" s="20"/>
      <c r="JA899" s="20"/>
      <c r="JB899" s="20"/>
      <c r="JC899" s="20"/>
      <c r="JD899" s="20"/>
      <c r="JE899" s="20"/>
      <c r="JF899" s="20"/>
      <c r="JG899" s="20"/>
      <c r="JH899" s="20"/>
      <c r="JI899" s="20"/>
      <c r="JJ899" s="20"/>
      <c r="JK899" s="20"/>
      <c r="JL899" s="20"/>
      <c r="JM899" s="20"/>
      <c r="JN899" s="20"/>
      <c r="JO899" s="20"/>
      <c r="JP899" s="20"/>
      <c r="JQ899" s="20"/>
      <c r="JR899" s="20"/>
      <c r="JS899" s="20"/>
      <c r="JT899" s="20"/>
      <c r="JU899" s="20"/>
    </row>
    <row r="900" spans="1:28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  <c r="FQ900" s="20"/>
      <c r="FR900" s="20"/>
      <c r="FS900" s="20"/>
      <c r="FT900" s="20"/>
      <c r="FU900" s="20"/>
      <c r="FV900" s="20"/>
      <c r="FW900" s="20"/>
      <c r="FX900" s="20"/>
      <c r="FY900" s="20"/>
      <c r="FZ900" s="20"/>
      <c r="GA900" s="20"/>
      <c r="GB900" s="20"/>
      <c r="GC900" s="20"/>
      <c r="GD900" s="20"/>
      <c r="GE900" s="20"/>
      <c r="GF900" s="20"/>
      <c r="GG900" s="20"/>
      <c r="GH900" s="20"/>
      <c r="GI900" s="20"/>
      <c r="GJ900" s="20"/>
      <c r="GK900" s="20"/>
      <c r="GL900" s="20"/>
      <c r="GM900" s="20"/>
      <c r="GN900" s="20"/>
      <c r="GO900" s="20"/>
      <c r="GP900" s="20"/>
      <c r="GQ900" s="20"/>
      <c r="GR900" s="20"/>
      <c r="GS900" s="20"/>
      <c r="GT900" s="20"/>
      <c r="GU900" s="20"/>
      <c r="GV900" s="20"/>
      <c r="GW900" s="20"/>
      <c r="GX900" s="20"/>
      <c r="GY900" s="20"/>
      <c r="GZ900" s="20"/>
      <c r="HA900" s="20"/>
      <c r="HB900" s="20"/>
      <c r="HC900" s="20"/>
      <c r="HD900" s="20"/>
      <c r="HE900" s="20"/>
      <c r="HF900" s="20"/>
      <c r="HG900" s="20"/>
      <c r="HH900" s="20"/>
      <c r="HI900" s="20"/>
      <c r="HJ900" s="20"/>
      <c r="HK900" s="20"/>
      <c r="HL900" s="20"/>
      <c r="HM900" s="20"/>
      <c r="HN900" s="20"/>
      <c r="HO900" s="20"/>
      <c r="HP900" s="20"/>
      <c r="HQ900" s="20"/>
      <c r="HR900" s="20"/>
      <c r="HS900" s="20"/>
      <c r="HT900" s="20"/>
      <c r="HU900" s="20"/>
      <c r="HV900" s="20"/>
      <c r="HW900" s="20"/>
      <c r="HX900" s="20"/>
      <c r="HY900" s="20"/>
      <c r="HZ900" s="20"/>
      <c r="IA900" s="20"/>
      <c r="IB900" s="20"/>
      <c r="IC900" s="20"/>
      <c r="ID900" s="20"/>
      <c r="IE900" s="20"/>
      <c r="IF900" s="20"/>
      <c r="IG900" s="20"/>
      <c r="IH900" s="20"/>
      <c r="II900" s="20"/>
      <c r="IJ900" s="20"/>
      <c r="IK900" s="20"/>
      <c r="IL900" s="20"/>
      <c r="IM900" s="20"/>
      <c r="IN900" s="20"/>
      <c r="IO900" s="20"/>
      <c r="IP900" s="20"/>
      <c r="IQ900" s="20"/>
      <c r="IR900" s="20"/>
      <c r="IS900" s="20"/>
      <c r="IT900" s="20"/>
      <c r="IU900" s="20"/>
      <c r="IV900" s="20"/>
      <c r="IW900" s="20"/>
      <c r="IX900" s="20"/>
      <c r="IY900" s="20"/>
      <c r="IZ900" s="20"/>
      <c r="JA900" s="20"/>
      <c r="JB900" s="20"/>
      <c r="JC900" s="20"/>
      <c r="JD900" s="20"/>
      <c r="JE900" s="20"/>
      <c r="JF900" s="20"/>
      <c r="JG900" s="20"/>
      <c r="JH900" s="20"/>
      <c r="JI900" s="20"/>
      <c r="JJ900" s="20"/>
      <c r="JK900" s="20"/>
      <c r="JL900" s="20"/>
      <c r="JM900" s="20"/>
      <c r="JN900" s="20"/>
      <c r="JO900" s="20"/>
      <c r="JP900" s="20"/>
      <c r="JQ900" s="20"/>
      <c r="JR900" s="20"/>
      <c r="JS900" s="20"/>
      <c r="JT900" s="20"/>
      <c r="JU900" s="20"/>
    </row>
    <row r="901" spans="1:28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  <c r="FQ901" s="20"/>
      <c r="FR901" s="20"/>
      <c r="FS901" s="20"/>
      <c r="FT901" s="20"/>
      <c r="FU901" s="20"/>
      <c r="FV901" s="20"/>
      <c r="FW901" s="20"/>
      <c r="FX901" s="20"/>
      <c r="FY901" s="20"/>
      <c r="FZ901" s="20"/>
      <c r="GA901" s="20"/>
      <c r="GB901" s="20"/>
      <c r="GC901" s="20"/>
      <c r="GD901" s="20"/>
      <c r="GE901" s="20"/>
      <c r="GF901" s="20"/>
      <c r="GG901" s="20"/>
      <c r="GH901" s="20"/>
      <c r="GI901" s="20"/>
      <c r="GJ901" s="20"/>
      <c r="GK901" s="20"/>
      <c r="GL901" s="20"/>
      <c r="GM901" s="20"/>
      <c r="GN901" s="20"/>
      <c r="GO901" s="20"/>
      <c r="GP901" s="20"/>
      <c r="GQ901" s="20"/>
      <c r="GR901" s="20"/>
      <c r="GS901" s="20"/>
      <c r="GT901" s="20"/>
      <c r="GU901" s="20"/>
      <c r="GV901" s="20"/>
      <c r="GW901" s="20"/>
      <c r="GX901" s="20"/>
      <c r="GY901" s="20"/>
      <c r="GZ901" s="20"/>
      <c r="HA901" s="20"/>
      <c r="HB901" s="20"/>
      <c r="HC901" s="20"/>
      <c r="HD901" s="20"/>
      <c r="HE901" s="20"/>
      <c r="HF901" s="20"/>
      <c r="HG901" s="20"/>
      <c r="HH901" s="20"/>
      <c r="HI901" s="20"/>
      <c r="HJ901" s="20"/>
      <c r="HK901" s="20"/>
      <c r="HL901" s="20"/>
      <c r="HM901" s="20"/>
      <c r="HN901" s="20"/>
      <c r="HO901" s="20"/>
      <c r="HP901" s="20"/>
      <c r="HQ901" s="20"/>
      <c r="HR901" s="20"/>
      <c r="HS901" s="20"/>
      <c r="HT901" s="20"/>
      <c r="HU901" s="20"/>
      <c r="HV901" s="20"/>
      <c r="HW901" s="20"/>
      <c r="HX901" s="20"/>
      <c r="HY901" s="20"/>
      <c r="HZ901" s="20"/>
      <c r="IA901" s="20"/>
      <c r="IB901" s="20"/>
      <c r="IC901" s="20"/>
      <c r="ID901" s="20"/>
      <c r="IE901" s="20"/>
      <c r="IF901" s="20"/>
      <c r="IG901" s="20"/>
      <c r="IH901" s="20"/>
      <c r="II901" s="20"/>
      <c r="IJ901" s="20"/>
      <c r="IK901" s="20"/>
      <c r="IL901" s="20"/>
      <c r="IM901" s="20"/>
      <c r="IN901" s="20"/>
      <c r="IO901" s="20"/>
      <c r="IP901" s="20"/>
      <c r="IQ901" s="20"/>
      <c r="IR901" s="20"/>
      <c r="IS901" s="20"/>
      <c r="IT901" s="20"/>
      <c r="IU901" s="20"/>
      <c r="IV901" s="20"/>
      <c r="IW901" s="20"/>
      <c r="IX901" s="20"/>
      <c r="IY901" s="20"/>
      <c r="IZ901" s="20"/>
      <c r="JA901" s="20"/>
      <c r="JB901" s="20"/>
      <c r="JC901" s="20"/>
      <c r="JD901" s="20"/>
      <c r="JE901" s="20"/>
      <c r="JF901" s="20"/>
      <c r="JG901" s="20"/>
      <c r="JH901" s="20"/>
      <c r="JI901" s="20"/>
      <c r="JJ901" s="20"/>
      <c r="JK901" s="20"/>
      <c r="JL901" s="20"/>
      <c r="JM901" s="20"/>
      <c r="JN901" s="20"/>
      <c r="JO901" s="20"/>
      <c r="JP901" s="20"/>
      <c r="JQ901" s="20"/>
      <c r="JR901" s="20"/>
      <c r="JS901" s="20"/>
      <c r="JT901" s="20"/>
      <c r="JU901" s="20"/>
    </row>
    <row r="902" spans="1:28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  <c r="FQ902" s="20"/>
      <c r="FR902" s="20"/>
      <c r="FS902" s="20"/>
      <c r="FT902" s="20"/>
      <c r="FU902" s="20"/>
      <c r="FV902" s="20"/>
      <c r="FW902" s="20"/>
      <c r="FX902" s="20"/>
      <c r="FY902" s="20"/>
      <c r="FZ902" s="20"/>
      <c r="GA902" s="20"/>
      <c r="GB902" s="20"/>
      <c r="GC902" s="20"/>
      <c r="GD902" s="20"/>
      <c r="GE902" s="20"/>
      <c r="GF902" s="20"/>
      <c r="GG902" s="20"/>
      <c r="GH902" s="20"/>
      <c r="GI902" s="20"/>
      <c r="GJ902" s="20"/>
      <c r="GK902" s="20"/>
      <c r="GL902" s="20"/>
      <c r="GM902" s="20"/>
      <c r="GN902" s="20"/>
      <c r="GO902" s="20"/>
      <c r="GP902" s="20"/>
      <c r="GQ902" s="20"/>
      <c r="GR902" s="20"/>
      <c r="GS902" s="20"/>
      <c r="GT902" s="20"/>
      <c r="GU902" s="20"/>
      <c r="GV902" s="20"/>
      <c r="GW902" s="20"/>
      <c r="GX902" s="20"/>
      <c r="GY902" s="20"/>
      <c r="GZ902" s="20"/>
      <c r="HA902" s="20"/>
      <c r="HB902" s="20"/>
      <c r="HC902" s="20"/>
      <c r="HD902" s="20"/>
      <c r="HE902" s="20"/>
      <c r="HF902" s="20"/>
      <c r="HG902" s="20"/>
      <c r="HH902" s="20"/>
      <c r="HI902" s="20"/>
      <c r="HJ902" s="20"/>
      <c r="HK902" s="20"/>
      <c r="HL902" s="20"/>
      <c r="HM902" s="20"/>
      <c r="HN902" s="20"/>
      <c r="HO902" s="20"/>
      <c r="HP902" s="20"/>
      <c r="HQ902" s="20"/>
      <c r="HR902" s="20"/>
      <c r="HS902" s="20"/>
      <c r="HT902" s="20"/>
      <c r="HU902" s="20"/>
      <c r="HV902" s="20"/>
      <c r="HW902" s="20"/>
      <c r="HX902" s="20"/>
      <c r="HY902" s="20"/>
      <c r="HZ902" s="20"/>
      <c r="IA902" s="20"/>
      <c r="IB902" s="20"/>
      <c r="IC902" s="20"/>
      <c r="ID902" s="20"/>
      <c r="IE902" s="20"/>
      <c r="IF902" s="20"/>
      <c r="IG902" s="20"/>
      <c r="IH902" s="20"/>
      <c r="II902" s="20"/>
      <c r="IJ902" s="20"/>
      <c r="IK902" s="20"/>
      <c r="IL902" s="20"/>
      <c r="IM902" s="20"/>
      <c r="IN902" s="20"/>
      <c r="IO902" s="20"/>
      <c r="IP902" s="20"/>
      <c r="IQ902" s="20"/>
      <c r="IR902" s="20"/>
      <c r="IS902" s="20"/>
      <c r="IT902" s="20"/>
      <c r="IU902" s="20"/>
      <c r="IV902" s="20"/>
      <c r="IW902" s="20"/>
      <c r="IX902" s="20"/>
      <c r="IY902" s="20"/>
      <c r="IZ902" s="20"/>
      <c r="JA902" s="20"/>
      <c r="JB902" s="20"/>
      <c r="JC902" s="20"/>
      <c r="JD902" s="20"/>
      <c r="JE902" s="20"/>
      <c r="JF902" s="20"/>
      <c r="JG902" s="20"/>
      <c r="JH902" s="20"/>
      <c r="JI902" s="20"/>
      <c r="JJ902" s="20"/>
      <c r="JK902" s="20"/>
      <c r="JL902" s="20"/>
      <c r="JM902" s="20"/>
      <c r="JN902" s="20"/>
      <c r="JO902" s="20"/>
      <c r="JP902" s="20"/>
      <c r="JQ902" s="20"/>
      <c r="JR902" s="20"/>
      <c r="JS902" s="20"/>
      <c r="JT902" s="20"/>
      <c r="JU902" s="20"/>
    </row>
    <row r="903" spans="1:28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  <c r="FQ903" s="20"/>
      <c r="FR903" s="20"/>
      <c r="FS903" s="20"/>
      <c r="FT903" s="20"/>
      <c r="FU903" s="20"/>
      <c r="FV903" s="20"/>
      <c r="FW903" s="20"/>
      <c r="FX903" s="20"/>
      <c r="FY903" s="20"/>
      <c r="FZ903" s="20"/>
      <c r="GA903" s="20"/>
      <c r="GB903" s="20"/>
      <c r="GC903" s="20"/>
      <c r="GD903" s="20"/>
      <c r="GE903" s="20"/>
      <c r="GF903" s="20"/>
      <c r="GG903" s="20"/>
      <c r="GH903" s="20"/>
      <c r="GI903" s="20"/>
      <c r="GJ903" s="20"/>
      <c r="GK903" s="20"/>
      <c r="GL903" s="20"/>
      <c r="GM903" s="20"/>
      <c r="GN903" s="20"/>
      <c r="GO903" s="20"/>
      <c r="GP903" s="20"/>
      <c r="GQ903" s="20"/>
      <c r="GR903" s="20"/>
      <c r="GS903" s="20"/>
      <c r="GT903" s="20"/>
      <c r="GU903" s="20"/>
      <c r="GV903" s="20"/>
      <c r="GW903" s="20"/>
      <c r="GX903" s="20"/>
      <c r="GY903" s="20"/>
      <c r="GZ903" s="20"/>
      <c r="HA903" s="20"/>
      <c r="HB903" s="20"/>
      <c r="HC903" s="20"/>
      <c r="HD903" s="20"/>
      <c r="HE903" s="20"/>
      <c r="HF903" s="20"/>
      <c r="HG903" s="20"/>
      <c r="HH903" s="20"/>
      <c r="HI903" s="20"/>
      <c r="HJ903" s="20"/>
      <c r="HK903" s="20"/>
      <c r="HL903" s="20"/>
      <c r="HM903" s="20"/>
      <c r="HN903" s="20"/>
      <c r="HO903" s="20"/>
      <c r="HP903" s="20"/>
      <c r="HQ903" s="20"/>
      <c r="HR903" s="20"/>
      <c r="HS903" s="20"/>
      <c r="HT903" s="20"/>
      <c r="HU903" s="20"/>
      <c r="HV903" s="20"/>
      <c r="HW903" s="20"/>
      <c r="HX903" s="20"/>
      <c r="HY903" s="20"/>
      <c r="HZ903" s="20"/>
      <c r="IA903" s="20"/>
      <c r="IB903" s="20"/>
      <c r="IC903" s="20"/>
      <c r="ID903" s="20"/>
      <c r="IE903" s="20"/>
      <c r="IF903" s="20"/>
      <c r="IG903" s="20"/>
      <c r="IH903" s="20"/>
      <c r="II903" s="20"/>
      <c r="IJ903" s="20"/>
      <c r="IK903" s="20"/>
      <c r="IL903" s="20"/>
      <c r="IM903" s="20"/>
      <c r="IN903" s="20"/>
      <c r="IO903" s="20"/>
      <c r="IP903" s="20"/>
      <c r="IQ903" s="20"/>
      <c r="IR903" s="20"/>
      <c r="IS903" s="20"/>
      <c r="IT903" s="20"/>
      <c r="IU903" s="20"/>
      <c r="IV903" s="20"/>
      <c r="IW903" s="20"/>
      <c r="IX903" s="20"/>
      <c r="IY903" s="20"/>
      <c r="IZ903" s="20"/>
      <c r="JA903" s="20"/>
      <c r="JB903" s="20"/>
      <c r="JC903" s="20"/>
      <c r="JD903" s="20"/>
      <c r="JE903" s="20"/>
      <c r="JF903" s="20"/>
      <c r="JG903" s="20"/>
      <c r="JH903" s="20"/>
      <c r="JI903" s="20"/>
      <c r="JJ903" s="20"/>
      <c r="JK903" s="20"/>
      <c r="JL903" s="20"/>
      <c r="JM903" s="20"/>
      <c r="JN903" s="20"/>
      <c r="JO903" s="20"/>
      <c r="JP903" s="20"/>
      <c r="JQ903" s="20"/>
      <c r="JR903" s="20"/>
      <c r="JS903" s="20"/>
      <c r="JT903" s="20"/>
      <c r="JU903" s="20"/>
    </row>
    <row r="904" spans="1:28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  <c r="FQ904" s="20"/>
      <c r="FR904" s="20"/>
      <c r="FS904" s="20"/>
      <c r="FT904" s="20"/>
      <c r="FU904" s="20"/>
      <c r="FV904" s="20"/>
      <c r="FW904" s="20"/>
      <c r="FX904" s="20"/>
      <c r="FY904" s="20"/>
      <c r="FZ904" s="20"/>
      <c r="GA904" s="20"/>
      <c r="GB904" s="20"/>
      <c r="GC904" s="20"/>
      <c r="GD904" s="20"/>
      <c r="GE904" s="20"/>
      <c r="GF904" s="20"/>
      <c r="GG904" s="20"/>
      <c r="GH904" s="20"/>
      <c r="GI904" s="20"/>
      <c r="GJ904" s="20"/>
      <c r="GK904" s="20"/>
      <c r="GL904" s="20"/>
      <c r="GM904" s="20"/>
      <c r="GN904" s="20"/>
      <c r="GO904" s="20"/>
      <c r="GP904" s="20"/>
      <c r="GQ904" s="20"/>
      <c r="GR904" s="20"/>
      <c r="GS904" s="20"/>
      <c r="GT904" s="20"/>
      <c r="GU904" s="20"/>
      <c r="GV904" s="20"/>
      <c r="GW904" s="20"/>
      <c r="GX904" s="20"/>
      <c r="GY904" s="20"/>
      <c r="GZ904" s="20"/>
      <c r="HA904" s="20"/>
      <c r="HB904" s="20"/>
      <c r="HC904" s="20"/>
      <c r="HD904" s="20"/>
      <c r="HE904" s="20"/>
      <c r="HF904" s="20"/>
      <c r="HG904" s="20"/>
      <c r="HH904" s="20"/>
      <c r="HI904" s="20"/>
      <c r="HJ904" s="20"/>
      <c r="HK904" s="20"/>
      <c r="HL904" s="20"/>
      <c r="HM904" s="20"/>
      <c r="HN904" s="20"/>
      <c r="HO904" s="20"/>
      <c r="HP904" s="20"/>
      <c r="HQ904" s="20"/>
      <c r="HR904" s="20"/>
      <c r="HS904" s="20"/>
      <c r="HT904" s="20"/>
      <c r="HU904" s="20"/>
      <c r="HV904" s="20"/>
      <c r="HW904" s="20"/>
      <c r="HX904" s="20"/>
      <c r="HY904" s="20"/>
      <c r="HZ904" s="20"/>
      <c r="IA904" s="20"/>
      <c r="IB904" s="20"/>
      <c r="IC904" s="20"/>
      <c r="ID904" s="20"/>
      <c r="IE904" s="20"/>
      <c r="IF904" s="20"/>
      <c r="IG904" s="20"/>
      <c r="IH904" s="20"/>
      <c r="II904" s="20"/>
      <c r="IJ904" s="20"/>
      <c r="IK904" s="20"/>
      <c r="IL904" s="20"/>
      <c r="IM904" s="20"/>
      <c r="IN904" s="20"/>
      <c r="IO904" s="20"/>
      <c r="IP904" s="20"/>
      <c r="IQ904" s="20"/>
      <c r="IR904" s="20"/>
      <c r="IS904" s="20"/>
      <c r="IT904" s="20"/>
      <c r="IU904" s="20"/>
      <c r="IV904" s="20"/>
      <c r="IW904" s="20"/>
      <c r="IX904" s="20"/>
      <c r="IY904" s="20"/>
      <c r="IZ904" s="20"/>
      <c r="JA904" s="20"/>
      <c r="JB904" s="20"/>
      <c r="JC904" s="20"/>
      <c r="JD904" s="20"/>
      <c r="JE904" s="20"/>
      <c r="JF904" s="20"/>
      <c r="JG904" s="20"/>
      <c r="JH904" s="20"/>
      <c r="JI904" s="20"/>
      <c r="JJ904" s="20"/>
      <c r="JK904" s="20"/>
      <c r="JL904" s="20"/>
      <c r="JM904" s="20"/>
      <c r="JN904" s="20"/>
      <c r="JO904" s="20"/>
      <c r="JP904" s="20"/>
      <c r="JQ904" s="20"/>
      <c r="JR904" s="20"/>
      <c r="JS904" s="20"/>
      <c r="JT904" s="20"/>
      <c r="JU904" s="20"/>
    </row>
    <row r="905" spans="1:28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  <c r="FQ905" s="20"/>
      <c r="FR905" s="20"/>
      <c r="FS905" s="20"/>
      <c r="FT905" s="20"/>
      <c r="FU905" s="20"/>
      <c r="FV905" s="20"/>
      <c r="FW905" s="20"/>
      <c r="FX905" s="20"/>
      <c r="FY905" s="20"/>
      <c r="FZ905" s="20"/>
      <c r="GA905" s="20"/>
      <c r="GB905" s="20"/>
      <c r="GC905" s="20"/>
      <c r="GD905" s="20"/>
      <c r="GE905" s="20"/>
      <c r="GF905" s="20"/>
      <c r="GG905" s="20"/>
      <c r="GH905" s="20"/>
      <c r="GI905" s="20"/>
      <c r="GJ905" s="20"/>
      <c r="GK905" s="20"/>
      <c r="GL905" s="20"/>
      <c r="GM905" s="20"/>
      <c r="GN905" s="20"/>
      <c r="GO905" s="20"/>
      <c r="GP905" s="20"/>
      <c r="GQ905" s="20"/>
      <c r="GR905" s="20"/>
      <c r="GS905" s="20"/>
      <c r="GT905" s="20"/>
      <c r="GU905" s="20"/>
      <c r="GV905" s="20"/>
      <c r="GW905" s="20"/>
      <c r="GX905" s="20"/>
      <c r="GY905" s="20"/>
      <c r="GZ905" s="20"/>
      <c r="HA905" s="20"/>
      <c r="HB905" s="20"/>
      <c r="HC905" s="20"/>
      <c r="HD905" s="20"/>
      <c r="HE905" s="20"/>
      <c r="HF905" s="20"/>
      <c r="HG905" s="20"/>
      <c r="HH905" s="20"/>
      <c r="HI905" s="20"/>
      <c r="HJ905" s="20"/>
      <c r="HK905" s="20"/>
      <c r="HL905" s="20"/>
      <c r="HM905" s="20"/>
      <c r="HN905" s="20"/>
      <c r="HO905" s="20"/>
      <c r="HP905" s="20"/>
      <c r="HQ905" s="20"/>
      <c r="HR905" s="20"/>
      <c r="HS905" s="20"/>
      <c r="HT905" s="20"/>
      <c r="HU905" s="20"/>
      <c r="HV905" s="20"/>
      <c r="HW905" s="20"/>
      <c r="HX905" s="20"/>
      <c r="HY905" s="20"/>
      <c r="HZ905" s="20"/>
      <c r="IA905" s="20"/>
      <c r="IB905" s="20"/>
      <c r="IC905" s="20"/>
      <c r="ID905" s="20"/>
      <c r="IE905" s="20"/>
      <c r="IF905" s="20"/>
      <c r="IG905" s="20"/>
      <c r="IH905" s="20"/>
      <c r="II905" s="20"/>
      <c r="IJ905" s="20"/>
      <c r="IK905" s="20"/>
      <c r="IL905" s="20"/>
      <c r="IM905" s="20"/>
      <c r="IN905" s="20"/>
      <c r="IO905" s="20"/>
      <c r="IP905" s="20"/>
      <c r="IQ905" s="20"/>
      <c r="IR905" s="20"/>
      <c r="IS905" s="20"/>
      <c r="IT905" s="20"/>
      <c r="IU905" s="20"/>
      <c r="IV905" s="20"/>
      <c r="IW905" s="20"/>
      <c r="IX905" s="20"/>
      <c r="IY905" s="20"/>
      <c r="IZ905" s="20"/>
      <c r="JA905" s="20"/>
      <c r="JB905" s="20"/>
      <c r="JC905" s="20"/>
      <c r="JD905" s="20"/>
      <c r="JE905" s="20"/>
      <c r="JF905" s="20"/>
      <c r="JG905" s="20"/>
      <c r="JH905" s="20"/>
      <c r="JI905" s="20"/>
      <c r="JJ905" s="20"/>
      <c r="JK905" s="20"/>
      <c r="JL905" s="20"/>
      <c r="JM905" s="20"/>
      <c r="JN905" s="20"/>
      <c r="JO905" s="20"/>
      <c r="JP905" s="20"/>
      <c r="JQ905" s="20"/>
      <c r="JR905" s="20"/>
      <c r="JS905" s="20"/>
      <c r="JT905" s="20"/>
      <c r="JU905" s="20"/>
    </row>
    <row r="906" spans="1:28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  <c r="FQ906" s="20"/>
      <c r="FR906" s="20"/>
      <c r="FS906" s="20"/>
      <c r="FT906" s="20"/>
      <c r="FU906" s="20"/>
      <c r="FV906" s="20"/>
      <c r="FW906" s="20"/>
      <c r="FX906" s="20"/>
      <c r="FY906" s="20"/>
      <c r="FZ906" s="20"/>
      <c r="GA906" s="20"/>
      <c r="GB906" s="20"/>
      <c r="GC906" s="20"/>
      <c r="GD906" s="20"/>
      <c r="GE906" s="20"/>
      <c r="GF906" s="20"/>
      <c r="GG906" s="20"/>
      <c r="GH906" s="20"/>
      <c r="GI906" s="20"/>
      <c r="GJ906" s="20"/>
      <c r="GK906" s="20"/>
      <c r="GL906" s="20"/>
      <c r="GM906" s="20"/>
      <c r="GN906" s="20"/>
      <c r="GO906" s="20"/>
      <c r="GP906" s="20"/>
      <c r="GQ906" s="20"/>
      <c r="GR906" s="20"/>
      <c r="GS906" s="20"/>
      <c r="GT906" s="20"/>
      <c r="GU906" s="20"/>
      <c r="GV906" s="20"/>
      <c r="GW906" s="20"/>
      <c r="GX906" s="20"/>
      <c r="GY906" s="20"/>
      <c r="GZ906" s="20"/>
      <c r="HA906" s="20"/>
      <c r="HB906" s="20"/>
      <c r="HC906" s="20"/>
      <c r="HD906" s="20"/>
      <c r="HE906" s="20"/>
      <c r="HF906" s="20"/>
      <c r="HG906" s="20"/>
      <c r="HH906" s="20"/>
      <c r="HI906" s="20"/>
      <c r="HJ906" s="20"/>
      <c r="HK906" s="20"/>
      <c r="HL906" s="20"/>
      <c r="HM906" s="20"/>
      <c r="HN906" s="20"/>
      <c r="HO906" s="20"/>
      <c r="HP906" s="20"/>
      <c r="HQ906" s="20"/>
      <c r="HR906" s="20"/>
      <c r="HS906" s="20"/>
      <c r="HT906" s="20"/>
      <c r="HU906" s="20"/>
      <c r="HV906" s="20"/>
      <c r="HW906" s="20"/>
      <c r="HX906" s="20"/>
      <c r="HY906" s="20"/>
      <c r="HZ906" s="20"/>
      <c r="IA906" s="20"/>
      <c r="IB906" s="20"/>
      <c r="IC906" s="20"/>
      <c r="ID906" s="20"/>
      <c r="IE906" s="20"/>
      <c r="IF906" s="20"/>
      <c r="IG906" s="20"/>
      <c r="IH906" s="20"/>
      <c r="II906" s="20"/>
      <c r="IJ906" s="20"/>
      <c r="IK906" s="20"/>
      <c r="IL906" s="20"/>
      <c r="IM906" s="20"/>
      <c r="IN906" s="20"/>
      <c r="IO906" s="20"/>
      <c r="IP906" s="20"/>
      <c r="IQ906" s="20"/>
      <c r="IR906" s="20"/>
      <c r="IS906" s="20"/>
      <c r="IT906" s="20"/>
      <c r="IU906" s="20"/>
      <c r="IV906" s="20"/>
      <c r="IW906" s="20"/>
      <c r="IX906" s="20"/>
      <c r="IY906" s="20"/>
      <c r="IZ906" s="20"/>
      <c r="JA906" s="20"/>
      <c r="JB906" s="20"/>
      <c r="JC906" s="20"/>
      <c r="JD906" s="20"/>
      <c r="JE906" s="20"/>
      <c r="JF906" s="20"/>
      <c r="JG906" s="20"/>
      <c r="JH906" s="20"/>
      <c r="JI906" s="20"/>
      <c r="JJ906" s="20"/>
      <c r="JK906" s="20"/>
      <c r="JL906" s="20"/>
      <c r="JM906" s="20"/>
      <c r="JN906" s="20"/>
      <c r="JO906" s="20"/>
      <c r="JP906" s="20"/>
      <c r="JQ906" s="20"/>
      <c r="JR906" s="20"/>
      <c r="JS906" s="20"/>
      <c r="JT906" s="20"/>
      <c r="JU906" s="20"/>
    </row>
    <row r="907" spans="1:28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  <c r="FQ907" s="20"/>
      <c r="FR907" s="20"/>
      <c r="FS907" s="20"/>
      <c r="FT907" s="20"/>
      <c r="FU907" s="20"/>
      <c r="FV907" s="20"/>
      <c r="FW907" s="20"/>
      <c r="FX907" s="20"/>
      <c r="FY907" s="20"/>
      <c r="FZ907" s="20"/>
      <c r="GA907" s="20"/>
      <c r="GB907" s="20"/>
      <c r="GC907" s="20"/>
      <c r="GD907" s="20"/>
      <c r="GE907" s="20"/>
      <c r="GF907" s="20"/>
      <c r="GG907" s="20"/>
      <c r="GH907" s="20"/>
      <c r="GI907" s="20"/>
      <c r="GJ907" s="20"/>
      <c r="GK907" s="20"/>
      <c r="GL907" s="20"/>
      <c r="GM907" s="20"/>
      <c r="GN907" s="20"/>
      <c r="GO907" s="20"/>
      <c r="GP907" s="20"/>
      <c r="GQ907" s="20"/>
      <c r="GR907" s="20"/>
      <c r="GS907" s="20"/>
      <c r="GT907" s="20"/>
      <c r="GU907" s="20"/>
      <c r="GV907" s="20"/>
      <c r="GW907" s="20"/>
      <c r="GX907" s="20"/>
      <c r="GY907" s="20"/>
      <c r="GZ907" s="20"/>
      <c r="HA907" s="20"/>
      <c r="HB907" s="20"/>
      <c r="HC907" s="20"/>
      <c r="HD907" s="20"/>
      <c r="HE907" s="20"/>
      <c r="HF907" s="20"/>
      <c r="HG907" s="20"/>
      <c r="HH907" s="20"/>
      <c r="HI907" s="20"/>
      <c r="HJ907" s="20"/>
      <c r="HK907" s="20"/>
      <c r="HL907" s="20"/>
      <c r="HM907" s="20"/>
      <c r="HN907" s="20"/>
      <c r="HO907" s="20"/>
      <c r="HP907" s="20"/>
      <c r="HQ907" s="20"/>
      <c r="HR907" s="20"/>
      <c r="HS907" s="20"/>
      <c r="HT907" s="20"/>
      <c r="HU907" s="20"/>
      <c r="HV907" s="20"/>
      <c r="HW907" s="20"/>
      <c r="HX907" s="20"/>
      <c r="HY907" s="20"/>
      <c r="HZ907" s="20"/>
      <c r="IA907" s="20"/>
      <c r="IB907" s="20"/>
      <c r="IC907" s="20"/>
      <c r="ID907" s="20"/>
      <c r="IE907" s="20"/>
      <c r="IF907" s="20"/>
      <c r="IG907" s="20"/>
      <c r="IH907" s="20"/>
      <c r="II907" s="20"/>
      <c r="IJ907" s="20"/>
      <c r="IK907" s="20"/>
      <c r="IL907" s="20"/>
      <c r="IM907" s="20"/>
      <c r="IN907" s="20"/>
      <c r="IO907" s="20"/>
      <c r="IP907" s="20"/>
      <c r="IQ907" s="20"/>
      <c r="IR907" s="20"/>
      <c r="IS907" s="20"/>
      <c r="IT907" s="20"/>
      <c r="IU907" s="20"/>
      <c r="IV907" s="20"/>
      <c r="IW907" s="20"/>
      <c r="IX907" s="20"/>
      <c r="IY907" s="20"/>
      <c r="IZ907" s="20"/>
      <c r="JA907" s="20"/>
      <c r="JB907" s="20"/>
      <c r="JC907" s="20"/>
      <c r="JD907" s="20"/>
      <c r="JE907" s="20"/>
      <c r="JF907" s="20"/>
      <c r="JG907" s="20"/>
      <c r="JH907" s="20"/>
      <c r="JI907" s="20"/>
      <c r="JJ907" s="20"/>
      <c r="JK907" s="20"/>
      <c r="JL907" s="20"/>
      <c r="JM907" s="20"/>
      <c r="JN907" s="20"/>
      <c r="JO907" s="20"/>
      <c r="JP907" s="20"/>
      <c r="JQ907" s="20"/>
      <c r="JR907" s="20"/>
      <c r="JS907" s="20"/>
      <c r="JT907" s="20"/>
      <c r="JU907" s="20"/>
    </row>
    <row r="908" spans="1:28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  <c r="FQ908" s="20"/>
      <c r="FR908" s="20"/>
      <c r="FS908" s="20"/>
      <c r="FT908" s="20"/>
      <c r="FU908" s="20"/>
      <c r="FV908" s="20"/>
      <c r="FW908" s="20"/>
      <c r="FX908" s="20"/>
      <c r="FY908" s="20"/>
      <c r="FZ908" s="20"/>
      <c r="GA908" s="20"/>
      <c r="GB908" s="20"/>
      <c r="GC908" s="20"/>
      <c r="GD908" s="20"/>
      <c r="GE908" s="20"/>
      <c r="GF908" s="20"/>
      <c r="GG908" s="20"/>
      <c r="GH908" s="20"/>
      <c r="GI908" s="20"/>
      <c r="GJ908" s="20"/>
      <c r="GK908" s="20"/>
      <c r="GL908" s="20"/>
      <c r="GM908" s="20"/>
      <c r="GN908" s="20"/>
      <c r="GO908" s="20"/>
      <c r="GP908" s="20"/>
      <c r="GQ908" s="20"/>
      <c r="GR908" s="20"/>
      <c r="GS908" s="20"/>
      <c r="GT908" s="20"/>
      <c r="GU908" s="20"/>
      <c r="GV908" s="20"/>
      <c r="GW908" s="20"/>
      <c r="GX908" s="20"/>
      <c r="GY908" s="20"/>
      <c r="GZ908" s="20"/>
      <c r="HA908" s="20"/>
      <c r="HB908" s="20"/>
      <c r="HC908" s="20"/>
      <c r="HD908" s="20"/>
      <c r="HE908" s="20"/>
      <c r="HF908" s="20"/>
      <c r="HG908" s="20"/>
      <c r="HH908" s="20"/>
      <c r="HI908" s="20"/>
      <c r="HJ908" s="20"/>
      <c r="HK908" s="20"/>
      <c r="HL908" s="20"/>
      <c r="HM908" s="20"/>
      <c r="HN908" s="20"/>
      <c r="HO908" s="20"/>
      <c r="HP908" s="20"/>
      <c r="HQ908" s="20"/>
      <c r="HR908" s="20"/>
      <c r="HS908" s="20"/>
      <c r="HT908" s="20"/>
      <c r="HU908" s="20"/>
      <c r="HV908" s="20"/>
      <c r="HW908" s="20"/>
      <c r="HX908" s="20"/>
      <c r="HY908" s="20"/>
      <c r="HZ908" s="20"/>
      <c r="IA908" s="20"/>
      <c r="IB908" s="20"/>
      <c r="IC908" s="20"/>
      <c r="ID908" s="20"/>
      <c r="IE908" s="20"/>
      <c r="IF908" s="20"/>
      <c r="IG908" s="20"/>
      <c r="IH908" s="20"/>
      <c r="II908" s="20"/>
      <c r="IJ908" s="20"/>
      <c r="IK908" s="20"/>
      <c r="IL908" s="20"/>
      <c r="IM908" s="20"/>
      <c r="IN908" s="20"/>
      <c r="IO908" s="20"/>
      <c r="IP908" s="20"/>
      <c r="IQ908" s="20"/>
      <c r="IR908" s="20"/>
      <c r="IS908" s="20"/>
      <c r="IT908" s="20"/>
      <c r="IU908" s="20"/>
      <c r="IV908" s="20"/>
      <c r="IW908" s="20"/>
      <c r="IX908" s="20"/>
      <c r="IY908" s="20"/>
      <c r="IZ908" s="20"/>
      <c r="JA908" s="20"/>
      <c r="JB908" s="20"/>
      <c r="JC908" s="20"/>
      <c r="JD908" s="20"/>
      <c r="JE908" s="20"/>
      <c r="JF908" s="20"/>
      <c r="JG908" s="20"/>
      <c r="JH908" s="20"/>
      <c r="JI908" s="20"/>
      <c r="JJ908" s="20"/>
      <c r="JK908" s="20"/>
      <c r="JL908" s="20"/>
      <c r="JM908" s="20"/>
      <c r="JN908" s="20"/>
      <c r="JO908" s="20"/>
      <c r="JP908" s="20"/>
      <c r="JQ908" s="20"/>
      <c r="JR908" s="20"/>
      <c r="JS908" s="20"/>
      <c r="JT908" s="20"/>
      <c r="JU908" s="20"/>
    </row>
    <row r="909" spans="1:28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/>
      <c r="FS909" s="20"/>
      <c r="FT909" s="20"/>
      <c r="FU909" s="20"/>
      <c r="FV909" s="20"/>
      <c r="FW909" s="20"/>
      <c r="FX909" s="20"/>
      <c r="FY909" s="20"/>
      <c r="FZ909" s="20"/>
      <c r="GA909" s="20"/>
      <c r="GB909" s="20"/>
      <c r="GC909" s="20"/>
      <c r="GD909" s="20"/>
      <c r="GE909" s="20"/>
      <c r="GF909" s="20"/>
      <c r="GG909" s="20"/>
      <c r="GH909" s="20"/>
      <c r="GI909" s="20"/>
      <c r="GJ909" s="20"/>
      <c r="GK909" s="20"/>
      <c r="GL909" s="20"/>
      <c r="GM909" s="20"/>
      <c r="GN909" s="20"/>
      <c r="GO909" s="20"/>
      <c r="GP909" s="20"/>
      <c r="GQ909" s="20"/>
      <c r="GR909" s="20"/>
      <c r="GS909" s="20"/>
      <c r="GT909" s="20"/>
      <c r="GU909" s="20"/>
      <c r="GV909" s="20"/>
      <c r="GW909" s="20"/>
      <c r="GX909" s="20"/>
      <c r="GY909" s="20"/>
      <c r="GZ909" s="20"/>
      <c r="HA909" s="20"/>
      <c r="HB909" s="20"/>
      <c r="HC909" s="20"/>
      <c r="HD909" s="20"/>
      <c r="HE909" s="20"/>
      <c r="HF909" s="20"/>
      <c r="HG909" s="20"/>
      <c r="HH909" s="20"/>
      <c r="HI909" s="20"/>
      <c r="HJ909" s="20"/>
      <c r="HK909" s="20"/>
      <c r="HL909" s="20"/>
      <c r="HM909" s="20"/>
      <c r="HN909" s="20"/>
      <c r="HO909" s="20"/>
      <c r="HP909" s="20"/>
      <c r="HQ909" s="20"/>
      <c r="HR909" s="20"/>
      <c r="HS909" s="20"/>
      <c r="HT909" s="20"/>
      <c r="HU909" s="20"/>
      <c r="HV909" s="20"/>
      <c r="HW909" s="20"/>
      <c r="HX909" s="20"/>
      <c r="HY909" s="20"/>
      <c r="HZ909" s="20"/>
      <c r="IA909" s="20"/>
      <c r="IB909" s="20"/>
      <c r="IC909" s="20"/>
      <c r="ID909" s="20"/>
      <c r="IE909" s="20"/>
      <c r="IF909" s="20"/>
      <c r="IG909" s="20"/>
      <c r="IH909" s="20"/>
      <c r="II909" s="20"/>
      <c r="IJ909" s="20"/>
      <c r="IK909" s="20"/>
      <c r="IL909" s="20"/>
      <c r="IM909" s="20"/>
      <c r="IN909" s="20"/>
      <c r="IO909" s="20"/>
      <c r="IP909" s="20"/>
      <c r="IQ909" s="20"/>
      <c r="IR909" s="20"/>
      <c r="IS909" s="20"/>
      <c r="IT909" s="20"/>
      <c r="IU909" s="20"/>
      <c r="IV909" s="20"/>
      <c r="IW909" s="20"/>
      <c r="IX909" s="20"/>
      <c r="IY909" s="20"/>
      <c r="IZ909" s="20"/>
      <c r="JA909" s="20"/>
      <c r="JB909" s="20"/>
      <c r="JC909" s="20"/>
      <c r="JD909" s="20"/>
      <c r="JE909" s="20"/>
      <c r="JF909" s="20"/>
      <c r="JG909" s="20"/>
      <c r="JH909" s="20"/>
      <c r="JI909" s="20"/>
      <c r="JJ909" s="20"/>
      <c r="JK909" s="20"/>
      <c r="JL909" s="20"/>
      <c r="JM909" s="20"/>
      <c r="JN909" s="20"/>
      <c r="JO909" s="20"/>
      <c r="JP909" s="20"/>
      <c r="JQ909" s="20"/>
      <c r="JR909" s="20"/>
      <c r="JS909" s="20"/>
      <c r="JT909" s="20"/>
      <c r="JU909" s="20"/>
    </row>
    <row r="910" spans="1:28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  <c r="FQ910" s="20"/>
      <c r="FR910" s="20"/>
      <c r="FS910" s="20"/>
      <c r="FT910" s="20"/>
      <c r="FU910" s="20"/>
      <c r="FV910" s="20"/>
      <c r="FW910" s="20"/>
      <c r="FX910" s="20"/>
      <c r="FY910" s="20"/>
      <c r="FZ910" s="20"/>
      <c r="GA910" s="20"/>
      <c r="GB910" s="20"/>
      <c r="GC910" s="20"/>
      <c r="GD910" s="20"/>
      <c r="GE910" s="20"/>
      <c r="GF910" s="20"/>
      <c r="GG910" s="20"/>
      <c r="GH910" s="20"/>
      <c r="GI910" s="20"/>
      <c r="GJ910" s="20"/>
      <c r="GK910" s="20"/>
      <c r="GL910" s="20"/>
      <c r="GM910" s="20"/>
      <c r="GN910" s="20"/>
      <c r="GO910" s="20"/>
      <c r="GP910" s="20"/>
      <c r="GQ910" s="20"/>
      <c r="GR910" s="20"/>
      <c r="GS910" s="20"/>
      <c r="GT910" s="20"/>
      <c r="GU910" s="20"/>
      <c r="GV910" s="20"/>
      <c r="GW910" s="20"/>
      <c r="GX910" s="20"/>
      <c r="GY910" s="20"/>
      <c r="GZ910" s="20"/>
      <c r="HA910" s="20"/>
      <c r="HB910" s="20"/>
      <c r="HC910" s="20"/>
      <c r="HD910" s="20"/>
      <c r="HE910" s="20"/>
      <c r="HF910" s="20"/>
      <c r="HG910" s="20"/>
      <c r="HH910" s="20"/>
      <c r="HI910" s="20"/>
      <c r="HJ910" s="20"/>
      <c r="HK910" s="20"/>
      <c r="HL910" s="20"/>
      <c r="HM910" s="20"/>
      <c r="HN910" s="20"/>
      <c r="HO910" s="20"/>
      <c r="HP910" s="20"/>
      <c r="HQ910" s="20"/>
      <c r="HR910" s="20"/>
      <c r="HS910" s="20"/>
      <c r="HT910" s="20"/>
      <c r="HU910" s="20"/>
      <c r="HV910" s="20"/>
      <c r="HW910" s="20"/>
      <c r="HX910" s="20"/>
      <c r="HY910" s="20"/>
      <c r="HZ910" s="20"/>
      <c r="IA910" s="20"/>
      <c r="IB910" s="20"/>
      <c r="IC910" s="20"/>
      <c r="ID910" s="20"/>
      <c r="IE910" s="20"/>
      <c r="IF910" s="20"/>
      <c r="IG910" s="20"/>
      <c r="IH910" s="20"/>
      <c r="II910" s="20"/>
      <c r="IJ910" s="20"/>
      <c r="IK910" s="20"/>
      <c r="IL910" s="20"/>
      <c r="IM910" s="20"/>
      <c r="IN910" s="20"/>
      <c r="IO910" s="20"/>
      <c r="IP910" s="20"/>
      <c r="IQ910" s="20"/>
      <c r="IR910" s="20"/>
      <c r="IS910" s="20"/>
      <c r="IT910" s="20"/>
      <c r="IU910" s="20"/>
      <c r="IV910" s="20"/>
      <c r="IW910" s="20"/>
      <c r="IX910" s="20"/>
      <c r="IY910" s="20"/>
      <c r="IZ910" s="20"/>
      <c r="JA910" s="20"/>
      <c r="JB910" s="20"/>
      <c r="JC910" s="20"/>
      <c r="JD910" s="20"/>
      <c r="JE910" s="20"/>
      <c r="JF910" s="20"/>
      <c r="JG910" s="20"/>
      <c r="JH910" s="20"/>
      <c r="JI910" s="20"/>
      <c r="JJ910" s="20"/>
      <c r="JK910" s="20"/>
      <c r="JL910" s="20"/>
      <c r="JM910" s="20"/>
      <c r="JN910" s="20"/>
      <c r="JO910" s="20"/>
      <c r="JP910" s="20"/>
      <c r="JQ910" s="20"/>
      <c r="JR910" s="20"/>
      <c r="JS910" s="20"/>
      <c r="JT910" s="20"/>
      <c r="JU910" s="20"/>
    </row>
    <row r="911" spans="1:28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  <c r="FQ911" s="20"/>
      <c r="FR911" s="20"/>
      <c r="FS911" s="20"/>
      <c r="FT911" s="20"/>
      <c r="FU911" s="20"/>
      <c r="FV911" s="20"/>
      <c r="FW911" s="20"/>
      <c r="FX911" s="20"/>
      <c r="FY911" s="20"/>
      <c r="FZ911" s="20"/>
      <c r="GA911" s="20"/>
      <c r="GB911" s="20"/>
      <c r="GC911" s="20"/>
      <c r="GD911" s="20"/>
      <c r="GE911" s="20"/>
      <c r="GF911" s="20"/>
      <c r="GG911" s="20"/>
      <c r="GH911" s="20"/>
      <c r="GI911" s="20"/>
      <c r="GJ911" s="20"/>
      <c r="GK911" s="20"/>
      <c r="GL911" s="20"/>
      <c r="GM911" s="20"/>
      <c r="GN911" s="20"/>
      <c r="GO911" s="20"/>
      <c r="GP911" s="20"/>
      <c r="GQ911" s="20"/>
      <c r="GR911" s="20"/>
      <c r="GS911" s="20"/>
      <c r="GT911" s="20"/>
      <c r="GU911" s="20"/>
      <c r="GV911" s="20"/>
      <c r="GW911" s="20"/>
      <c r="GX911" s="20"/>
      <c r="GY911" s="20"/>
      <c r="GZ911" s="20"/>
      <c r="HA911" s="20"/>
      <c r="HB911" s="20"/>
      <c r="HC911" s="20"/>
      <c r="HD911" s="20"/>
      <c r="HE911" s="20"/>
      <c r="HF911" s="20"/>
      <c r="HG911" s="20"/>
      <c r="HH911" s="20"/>
      <c r="HI911" s="20"/>
      <c r="HJ911" s="20"/>
      <c r="HK911" s="20"/>
      <c r="HL911" s="20"/>
      <c r="HM911" s="20"/>
      <c r="HN911" s="20"/>
      <c r="HO911" s="20"/>
      <c r="HP911" s="20"/>
      <c r="HQ911" s="20"/>
      <c r="HR911" s="20"/>
      <c r="HS911" s="20"/>
      <c r="HT911" s="20"/>
      <c r="HU911" s="20"/>
      <c r="HV911" s="20"/>
      <c r="HW911" s="20"/>
      <c r="HX911" s="20"/>
      <c r="HY911" s="20"/>
      <c r="HZ911" s="20"/>
      <c r="IA911" s="20"/>
      <c r="IB911" s="20"/>
      <c r="IC911" s="20"/>
      <c r="ID911" s="20"/>
      <c r="IE911" s="20"/>
      <c r="IF911" s="20"/>
      <c r="IG911" s="20"/>
      <c r="IH911" s="20"/>
      <c r="II911" s="20"/>
      <c r="IJ911" s="20"/>
      <c r="IK911" s="20"/>
      <c r="IL911" s="20"/>
      <c r="IM911" s="20"/>
      <c r="IN911" s="20"/>
      <c r="IO911" s="20"/>
      <c r="IP911" s="20"/>
      <c r="IQ911" s="20"/>
      <c r="IR911" s="20"/>
      <c r="IS911" s="20"/>
      <c r="IT911" s="20"/>
      <c r="IU911" s="20"/>
      <c r="IV911" s="20"/>
      <c r="IW911" s="20"/>
      <c r="IX911" s="20"/>
      <c r="IY911" s="20"/>
      <c r="IZ911" s="20"/>
      <c r="JA911" s="20"/>
      <c r="JB911" s="20"/>
      <c r="JC911" s="20"/>
      <c r="JD911" s="20"/>
      <c r="JE911" s="20"/>
      <c r="JF911" s="20"/>
      <c r="JG911" s="20"/>
      <c r="JH911" s="20"/>
      <c r="JI911" s="20"/>
      <c r="JJ911" s="20"/>
      <c r="JK911" s="20"/>
      <c r="JL911" s="20"/>
      <c r="JM911" s="20"/>
      <c r="JN911" s="20"/>
      <c r="JO911" s="20"/>
      <c r="JP911" s="20"/>
      <c r="JQ911" s="20"/>
      <c r="JR911" s="20"/>
      <c r="JS911" s="20"/>
      <c r="JT911" s="20"/>
      <c r="JU911" s="20"/>
    </row>
    <row r="912" spans="1:28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  <c r="FQ912" s="20"/>
      <c r="FR912" s="20"/>
      <c r="FS912" s="20"/>
      <c r="FT912" s="20"/>
      <c r="FU912" s="20"/>
      <c r="FV912" s="20"/>
      <c r="FW912" s="20"/>
      <c r="FX912" s="20"/>
      <c r="FY912" s="20"/>
      <c r="FZ912" s="20"/>
      <c r="GA912" s="20"/>
      <c r="GB912" s="20"/>
      <c r="GC912" s="20"/>
      <c r="GD912" s="20"/>
      <c r="GE912" s="20"/>
      <c r="GF912" s="20"/>
      <c r="GG912" s="20"/>
      <c r="GH912" s="20"/>
      <c r="GI912" s="20"/>
      <c r="GJ912" s="20"/>
      <c r="GK912" s="20"/>
      <c r="GL912" s="20"/>
      <c r="GM912" s="20"/>
      <c r="GN912" s="20"/>
      <c r="GO912" s="20"/>
      <c r="GP912" s="20"/>
      <c r="GQ912" s="20"/>
      <c r="GR912" s="20"/>
      <c r="GS912" s="20"/>
      <c r="GT912" s="20"/>
      <c r="GU912" s="20"/>
      <c r="GV912" s="20"/>
      <c r="GW912" s="20"/>
      <c r="GX912" s="20"/>
      <c r="GY912" s="20"/>
      <c r="GZ912" s="20"/>
      <c r="HA912" s="20"/>
      <c r="HB912" s="20"/>
      <c r="HC912" s="20"/>
      <c r="HD912" s="20"/>
      <c r="HE912" s="20"/>
      <c r="HF912" s="20"/>
      <c r="HG912" s="20"/>
      <c r="HH912" s="20"/>
      <c r="HI912" s="20"/>
      <c r="HJ912" s="20"/>
      <c r="HK912" s="20"/>
      <c r="HL912" s="20"/>
      <c r="HM912" s="20"/>
      <c r="HN912" s="20"/>
      <c r="HO912" s="20"/>
      <c r="HP912" s="20"/>
      <c r="HQ912" s="20"/>
      <c r="HR912" s="20"/>
      <c r="HS912" s="20"/>
      <c r="HT912" s="20"/>
      <c r="HU912" s="20"/>
      <c r="HV912" s="20"/>
      <c r="HW912" s="20"/>
      <c r="HX912" s="20"/>
      <c r="HY912" s="20"/>
      <c r="HZ912" s="20"/>
      <c r="IA912" s="20"/>
      <c r="IB912" s="20"/>
      <c r="IC912" s="20"/>
      <c r="ID912" s="20"/>
      <c r="IE912" s="20"/>
      <c r="IF912" s="20"/>
      <c r="IG912" s="20"/>
      <c r="IH912" s="20"/>
      <c r="II912" s="20"/>
      <c r="IJ912" s="20"/>
      <c r="IK912" s="20"/>
      <c r="IL912" s="20"/>
      <c r="IM912" s="20"/>
      <c r="IN912" s="20"/>
      <c r="IO912" s="20"/>
      <c r="IP912" s="20"/>
      <c r="IQ912" s="20"/>
      <c r="IR912" s="20"/>
      <c r="IS912" s="20"/>
      <c r="IT912" s="20"/>
      <c r="IU912" s="20"/>
      <c r="IV912" s="20"/>
      <c r="IW912" s="20"/>
      <c r="IX912" s="20"/>
      <c r="IY912" s="20"/>
      <c r="IZ912" s="20"/>
      <c r="JA912" s="20"/>
      <c r="JB912" s="20"/>
      <c r="JC912" s="20"/>
      <c r="JD912" s="20"/>
      <c r="JE912" s="20"/>
      <c r="JF912" s="20"/>
      <c r="JG912" s="20"/>
      <c r="JH912" s="20"/>
      <c r="JI912" s="20"/>
      <c r="JJ912" s="20"/>
      <c r="JK912" s="20"/>
      <c r="JL912" s="20"/>
      <c r="JM912" s="20"/>
      <c r="JN912" s="20"/>
      <c r="JO912" s="20"/>
      <c r="JP912" s="20"/>
      <c r="JQ912" s="20"/>
      <c r="JR912" s="20"/>
      <c r="JS912" s="20"/>
      <c r="JT912" s="20"/>
      <c r="JU912" s="20"/>
    </row>
    <row r="913" spans="1:28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  <c r="FQ913" s="20"/>
      <c r="FR913" s="20"/>
      <c r="FS913" s="20"/>
      <c r="FT913" s="20"/>
      <c r="FU913" s="20"/>
      <c r="FV913" s="20"/>
      <c r="FW913" s="20"/>
      <c r="FX913" s="20"/>
      <c r="FY913" s="20"/>
      <c r="FZ913" s="20"/>
      <c r="GA913" s="20"/>
      <c r="GB913" s="20"/>
      <c r="GC913" s="20"/>
      <c r="GD913" s="20"/>
      <c r="GE913" s="20"/>
      <c r="GF913" s="20"/>
      <c r="GG913" s="20"/>
      <c r="GH913" s="20"/>
      <c r="GI913" s="20"/>
      <c r="GJ913" s="20"/>
      <c r="GK913" s="20"/>
      <c r="GL913" s="20"/>
      <c r="GM913" s="20"/>
      <c r="GN913" s="20"/>
      <c r="GO913" s="20"/>
      <c r="GP913" s="20"/>
      <c r="GQ913" s="20"/>
      <c r="GR913" s="20"/>
      <c r="GS913" s="20"/>
      <c r="GT913" s="20"/>
      <c r="GU913" s="20"/>
      <c r="GV913" s="20"/>
      <c r="GW913" s="20"/>
      <c r="GX913" s="20"/>
      <c r="GY913" s="20"/>
      <c r="GZ913" s="20"/>
      <c r="HA913" s="20"/>
      <c r="HB913" s="20"/>
      <c r="HC913" s="20"/>
      <c r="HD913" s="20"/>
      <c r="HE913" s="20"/>
      <c r="HF913" s="20"/>
      <c r="HG913" s="20"/>
      <c r="HH913" s="20"/>
      <c r="HI913" s="20"/>
      <c r="HJ913" s="20"/>
      <c r="HK913" s="20"/>
      <c r="HL913" s="20"/>
      <c r="HM913" s="20"/>
      <c r="HN913" s="20"/>
      <c r="HO913" s="20"/>
      <c r="HP913" s="20"/>
      <c r="HQ913" s="20"/>
      <c r="HR913" s="20"/>
      <c r="HS913" s="20"/>
      <c r="HT913" s="20"/>
      <c r="HU913" s="20"/>
      <c r="HV913" s="20"/>
      <c r="HW913" s="20"/>
      <c r="HX913" s="20"/>
      <c r="HY913" s="20"/>
      <c r="HZ913" s="20"/>
      <c r="IA913" s="20"/>
      <c r="IB913" s="20"/>
      <c r="IC913" s="20"/>
      <c r="ID913" s="20"/>
      <c r="IE913" s="20"/>
      <c r="IF913" s="20"/>
      <c r="IG913" s="20"/>
      <c r="IH913" s="20"/>
      <c r="II913" s="20"/>
      <c r="IJ913" s="20"/>
      <c r="IK913" s="20"/>
      <c r="IL913" s="20"/>
      <c r="IM913" s="20"/>
      <c r="IN913" s="20"/>
      <c r="IO913" s="20"/>
      <c r="IP913" s="20"/>
      <c r="IQ913" s="20"/>
      <c r="IR913" s="20"/>
      <c r="IS913" s="20"/>
      <c r="IT913" s="20"/>
      <c r="IU913" s="20"/>
      <c r="IV913" s="20"/>
      <c r="IW913" s="20"/>
      <c r="IX913" s="20"/>
      <c r="IY913" s="20"/>
      <c r="IZ913" s="20"/>
      <c r="JA913" s="20"/>
      <c r="JB913" s="20"/>
      <c r="JC913" s="20"/>
      <c r="JD913" s="20"/>
      <c r="JE913" s="20"/>
      <c r="JF913" s="20"/>
      <c r="JG913" s="20"/>
      <c r="JH913" s="20"/>
      <c r="JI913" s="20"/>
      <c r="JJ913" s="20"/>
      <c r="JK913" s="20"/>
      <c r="JL913" s="20"/>
      <c r="JM913" s="20"/>
      <c r="JN913" s="20"/>
      <c r="JO913" s="20"/>
      <c r="JP913" s="20"/>
      <c r="JQ913" s="20"/>
      <c r="JR913" s="20"/>
      <c r="JS913" s="20"/>
      <c r="JT913" s="20"/>
      <c r="JU913" s="20"/>
    </row>
    <row r="914" spans="1:28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  <c r="FQ914" s="20"/>
      <c r="FR914" s="20"/>
      <c r="FS914" s="20"/>
      <c r="FT914" s="20"/>
      <c r="FU914" s="20"/>
      <c r="FV914" s="20"/>
      <c r="FW914" s="20"/>
      <c r="FX914" s="20"/>
      <c r="FY914" s="20"/>
      <c r="FZ914" s="20"/>
      <c r="GA914" s="20"/>
      <c r="GB914" s="20"/>
      <c r="GC914" s="20"/>
      <c r="GD914" s="20"/>
      <c r="GE914" s="20"/>
      <c r="GF914" s="20"/>
      <c r="GG914" s="20"/>
      <c r="GH914" s="20"/>
      <c r="GI914" s="20"/>
      <c r="GJ914" s="20"/>
      <c r="GK914" s="20"/>
      <c r="GL914" s="20"/>
      <c r="GM914" s="20"/>
      <c r="GN914" s="20"/>
      <c r="GO914" s="20"/>
      <c r="GP914" s="20"/>
      <c r="GQ914" s="20"/>
      <c r="GR914" s="20"/>
      <c r="GS914" s="20"/>
      <c r="GT914" s="20"/>
      <c r="GU914" s="20"/>
      <c r="GV914" s="20"/>
      <c r="GW914" s="20"/>
      <c r="GX914" s="20"/>
      <c r="GY914" s="20"/>
      <c r="GZ914" s="20"/>
      <c r="HA914" s="20"/>
      <c r="HB914" s="20"/>
      <c r="HC914" s="20"/>
      <c r="HD914" s="20"/>
      <c r="HE914" s="20"/>
      <c r="HF914" s="20"/>
      <c r="HG914" s="20"/>
      <c r="HH914" s="20"/>
      <c r="HI914" s="20"/>
      <c r="HJ914" s="20"/>
      <c r="HK914" s="20"/>
      <c r="HL914" s="20"/>
      <c r="HM914" s="20"/>
      <c r="HN914" s="20"/>
      <c r="HO914" s="20"/>
      <c r="HP914" s="20"/>
      <c r="HQ914" s="20"/>
      <c r="HR914" s="20"/>
      <c r="HS914" s="20"/>
      <c r="HT914" s="20"/>
      <c r="HU914" s="20"/>
      <c r="HV914" s="20"/>
      <c r="HW914" s="20"/>
      <c r="HX914" s="20"/>
      <c r="HY914" s="20"/>
      <c r="HZ914" s="20"/>
      <c r="IA914" s="20"/>
      <c r="IB914" s="20"/>
      <c r="IC914" s="20"/>
      <c r="ID914" s="20"/>
      <c r="IE914" s="20"/>
      <c r="IF914" s="20"/>
      <c r="IG914" s="20"/>
      <c r="IH914" s="20"/>
      <c r="II914" s="20"/>
      <c r="IJ914" s="20"/>
      <c r="IK914" s="20"/>
      <c r="IL914" s="20"/>
      <c r="IM914" s="20"/>
      <c r="IN914" s="20"/>
      <c r="IO914" s="20"/>
      <c r="IP914" s="20"/>
      <c r="IQ914" s="20"/>
      <c r="IR914" s="20"/>
      <c r="IS914" s="20"/>
      <c r="IT914" s="20"/>
      <c r="IU914" s="20"/>
      <c r="IV914" s="20"/>
      <c r="IW914" s="20"/>
      <c r="IX914" s="20"/>
      <c r="IY914" s="20"/>
      <c r="IZ914" s="20"/>
      <c r="JA914" s="20"/>
      <c r="JB914" s="20"/>
      <c r="JC914" s="20"/>
      <c r="JD914" s="20"/>
      <c r="JE914" s="20"/>
      <c r="JF914" s="20"/>
      <c r="JG914" s="20"/>
      <c r="JH914" s="20"/>
      <c r="JI914" s="20"/>
      <c r="JJ914" s="20"/>
      <c r="JK914" s="20"/>
      <c r="JL914" s="20"/>
      <c r="JM914" s="20"/>
      <c r="JN914" s="20"/>
      <c r="JO914" s="20"/>
      <c r="JP914" s="20"/>
      <c r="JQ914" s="20"/>
      <c r="JR914" s="20"/>
      <c r="JS914" s="20"/>
      <c r="JT914" s="20"/>
      <c r="JU914" s="20"/>
    </row>
    <row r="915" spans="1:28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  <c r="GH915" s="20"/>
      <c r="GI915" s="20"/>
      <c r="GJ915" s="20"/>
      <c r="GK915" s="20"/>
      <c r="GL915" s="20"/>
      <c r="GM915" s="20"/>
      <c r="GN915" s="20"/>
      <c r="GO915" s="20"/>
      <c r="GP915" s="20"/>
      <c r="GQ915" s="20"/>
      <c r="GR915" s="20"/>
      <c r="GS915" s="20"/>
      <c r="GT915" s="20"/>
      <c r="GU915" s="20"/>
      <c r="GV915" s="20"/>
      <c r="GW915" s="20"/>
      <c r="GX915" s="20"/>
      <c r="GY915" s="20"/>
      <c r="GZ915" s="20"/>
      <c r="HA915" s="20"/>
      <c r="HB915" s="20"/>
      <c r="HC915" s="20"/>
      <c r="HD915" s="20"/>
      <c r="HE915" s="20"/>
      <c r="HF915" s="20"/>
      <c r="HG915" s="20"/>
      <c r="HH915" s="20"/>
      <c r="HI915" s="20"/>
      <c r="HJ915" s="20"/>
      <c r="HK915" s="20"/>
      <c r="HL915" s="20"/>
      <c r="HM915" s="20"/>
      <c r="HN915" s="20"/>
      <c r="HO915" s="20"/>
      <c r="HP915" s="20"/>
      <c r="HQ915" s="20"/>
      <c r="HR915" s="20"/>
      <c r="HS915" s="20"/>
      <c r="HT915" s="20"/>
      <c r="HU915" s="20"/>
      <c r="HV915" s="20"/>
      <c r="HW915" s="20"/>
      <c r="HX915" s="20"/>
      <c r="HY915" s="20"/>
      <c r="HZ915" s="20"/>
      <c r="IA915" s="20"/>
      <c r="IB915" s="20"/>
      <c r="IC915" s="20"/>
      <c r="ID915" s="20"/>
      <c r="IE915" s="20"/>
      <c r="IF915" s="20"/>
      <c r="IG915" s="20"/>
      <c r="IH915" s="20"/>
      <c r="II915" s="20"/>
      <c r="IJ915" s="20"/>
      <c r="IK915" s="20"/>
      <c r="IL915" s="20"/>
      <c r="IM915" s="20"/>
      <c r="IN915" s="20"/>
      <c r="IO915" s="20"/>
      <c r="IP915" s="20"/>
      <c r="IQ915" s="20"/>
      <c r="IR915" s="20"/>
      <c r="IS915" s="20"/>
      <c r="IT915" s="20"/>
      <c r="IU915" s="20"/>
      <c r="IV915" s="20"/>
      <c r="IW915" s="20"/>
      <c r="IX915" s="20"/>
      <c r="IY915" s="20"/>
      <c r="IZ915" s="20"/>
      <c r="JA915" s="20"/>
      <c r="JB915" s="20"/>
      <c r="JC915" s="20"/>
      <c r="JD915" s="20"/>
      <c r="JE915" s="20"/>
      <c r="JF915" s="20"/>
      <c r="JG915" s="20"/>
      <c r="JH915" s="20"/>
      <c r="JI915" s="20"/>
      <c r="JJ915" s="20"/>
      <c r="JK915" s="20"/>
      <c r="JL915" s="20"/>
      <c r="JM915" s="20"/>
      <c r="JN915" s="20"/>
      <c r="JO915" s="20"/>
      <c r="JP915" s="20"/>
      <c r="JQ915" s="20"/>
      <c r="JR915" s="20"/>
      <c r="JS915" s="20"/>
      <c r="JT915" s="20"/>
      <c r="JU915" s="20"/>
    </row>
    <row r="916" spans="1:28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  <c r="FQ916" s="20"/>
      <c r="FR916" s="20"/>
      <c r="FS916" s="20"/>
      <c r="FT916" s="20"/>
      <c r="FU916" s="20"/>
      <c r="FV916" s="20"/>
      <c r="FW916" s="20"/>
      <c r="FX916" s="20"/>
      <c r="FY916" s="20"/>
      <c r="FZ916" s="20"/>
      <c r="GA916" s="20"/>
      <c r="GB916" s="20"/>
      <c r="GC916" s="20"/>
      <c r="GD916" s="20"/>
      <c r="GE916" s="20"/>
      <c r="GF916" s="20"/>
      <c r="GG916" s="20"/>
      <c r="GH916" s="20"/>
      <c r="GI916" s="20"/>
      <c r="GJ916" s="20"/>
      <c r="GK916" s="20"/>
      <c r="GL916" s="20"/>
      <c r="GM916" s="20"/>
      <c r="GN916" s="20"/>
      <c r="GO916" s="20"/>
      <c r="GP916" s="20"/>
      <c r="GQ916" s="20"/>
      <c r="GR916" s="20"/>
      <c r="GS916" s="20"/>
      <c r="GT916" s="20"/>
      <c r="GU916" s="20"/>
      <c r="GV916" s="20"/>
      <c r="GW916" s="20"/>
      <c r="GX916" s="20"/>
      <c r="GY916" s="20"/>
      <c r="GZ916" s="20"/>
      <c r="HA916" s="20"/>
      <c r="HB916" s="20"/>
      <c r="HC916" s="20"/>
      <c r="HD916" s="20"/>
      <c r="HE916" s="20"/>
      <c r="HF916" s="20"/>
      <c r="HG916" s="20"/>
      <c r="HH916" s="20"/>
      <c r="HI916" s="20"/>
      <c r="HJ916" s="20"/>
      <c r="HK916" s="20"/>
      <c r="HL916" s="20"/>
      <c r="HM916" s="20"/>
      <c r="HN916" s="20"/>
      <c r="HO916" s="20"/>
      <c r="HP916" s="20"/>
      <c r="HQ916" s="20"/>
      <c r="HR916" s="20"/>
      <c r="HS916" s="20"/>
      <c r="HT916" s="20"/>
      <c r="HU916" s="20"/>
      <c r="HV916" s="20"/>
      <c r="HW916" s="20"/>
      <c r="HX916" s="20"/>
      <c r="HY916" s="20"/>
      <c r="HZ916" s="20"/>
      <c r="IA916" s="20"/>
      <c r="IB916" s="20"/>
      <c r="IC916" s="20"/>
      <c r="ID916" s="20"/>
      <c r="IE916" s="20"/>
      <c r="IF916" s="20"/>
      <c r="IG916" s="20"/>
      <c r="IH916" s="20"/>
      <c r="II916" s="20"/>
      <c r="IJ916" s="20"/>
      <c r="IK916" s="20"/>
      <c r="IL916" s="20"/>
      <c r="IM916" s="20"/>
      <c r="IN916" s="20"/>
      <c r="IO916" s="20"/>
      <c r="IP916" s="20"/>
      <c r="IQ916" s="20"/>
      <c r="IR916" s="20"/>
      <c r="IS916" s="20"/>
      <c r="IT916" s="20"/>
      <c r="IU916" s="20"/>
      <c r="IV916" s="20"/>
      <c r="IW916" s="20"/>
      <c r="IX916" s="20"/>
      <c r="IY916" s="20"/>
      <c r="IZ916" s="20"/>
      <c r="JA916" s="20"/>
      <c r="JB916" s="20"/>
      <c r="JC916" s="20"/>
      <c r="JD916" s="20"/>
      <c r="JE916" s="20"/>
      <c r="JF916" s="20"/>
      <c r="JG916" s="20"/>
      <c r="JH916" s="20"/>
      <c r="JI916" s="20"/>
      <c r="JJ916" s="20"/>
      <c r="JK916" s="20"/>
      <c r="JL916" s="20"/>
      <c r="JM916" s="20"/>
      <c r="JN916" s="20"/>
      <c r="JO916" s="20"/>
      <c r="JP916" s="20"/>
      <c r="JQ916" s="20"/>
      <c r="JR916" s="20"/>
      <c r="JS916" s="20"/>
      <c r="JT916" s="20"/>
      <c r="JU916" s="20"/>
    </row>
    <row r="917" spans="1:28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20"/>
      <c r="GP917" s="20"/>
      <c r="GQ917" s="20"/>
      <c r="GR917" s="20"/>
      <c r="GS917" s="20"/>
      <c r="GT917" s="20"/>
      <c r="GU917" s="20"/>
      <c r="GV917" s="20"/>
      <c r="GW917" s="20"/>
      <c r="GX917" s="20"/>
      <c r="GY917" s="20"/>
      <c r="GZ917" s="20"/>
      <c r="HA917" s="20"/>
      <c r="HB917" s="20"/>
      <c r="HC917" s="20"/>
      <c r="HD917" s="20"/>
      <c r="HE917" s="20"/>
      <c r="HF917" s="20"/>
      <c r="HG917" s="20"/>
      <c r="HH917" s="20"/>
      <c r="HI917" s="20"/>
      <c r="HJ917" s="20"/>
      <c r="HK917" s="20"/>
      <c r="HL917" s="20"/>
      <c r="HM917" s="20"/>
      <c r="HN917" s="20"/>
      <c r="HO917" s="20"/>
      <c r="HP917" s="20"/>
      <c r="HQ917" s="20"/>
      <c r="HR917" s="20"/>
      <c r="HS917" s="20"/>
      <c r="HT917" s="20"/>
      <c r="HU917" s="20"/>
      <c r="HV917" s="20"/>
      <c r="HW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  <c r="IK917" s="20"/>
      <c r="IL917" s="20"/>
      <c r="IM917" s="20"/>
      <c r="IN917" s="20"/>
      <c r="IO917" s="20"/>
      <c r="IP917" s="20"/>
      <c r="IQ917" s="20"/>
      <c r="IR917" s="20"/>
      <c r="IS917" s="20"/>
      <c r="IT917" s="20"/>
      <c r="IU917" s="20"/>
      <c r="IV917" s="20"/>
      <c r="IW917" s="20"/>
      <c r="IX917" s="20"/>
      <c r="IY917" s="20"/>
      <c r="IZ917" s="20"/>
      <c r="JA917" s="20"/>
      <c r="JB917" s="20"/>
      <c r="JC917" s="20"/>
      <c r="JD917" s="20"/>
      <c r="JE917" s="20"/>
      <c r="JF917" s="20"/>
      <c r="JG917" s="20"/>
      <c r="JH917" s="20"/>
      <c r="JI917" s="20"/>
      <c r="JJ917" s="20"/>
      <c r="JK917" s="20"/>
      <c r="JL917" s="20"/>
      <c r="JM917" s="20"/>
      <c r="JN917" s="20"/>
      <c r="JO917" s="20"/>
      <c r="JP917" s="20"/>
      <c r="JQ917" s="20"/>
      <c r="JR917" s="20"/>
      <c r="JS917" s="20"/>
      <c r="JT917" s="20"/>
      <c r="JU917" s="20"/>
    </row>
    <row r="918" spans="1:28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  <c r="FQ918" s="20"/>
      <c r="FR918" s="20"/>
      <c r="FS918" s="20"/>
      <c r="FT918" s="20"/>
      <c r="FU918" s="20"/>
      <c r="FV918" s="20"/>
      <c r="FW918" s="20"/>
      <c r="FX918" s="20"/>
      <c r="FY918" s="20"/>
      <c r="FZ918" s="20"/>
      <c r="GA918" s="20"/>
      <c r="GB918" s="20"/>
      <c r="GC918" s="20"/>
      <c r="GD918" s="20"/>
      <c r="GE918" s="20"/>
      <c r="GF918" s="20"/>
      <c r="GG918" s="20"/>
      <c r="GH918" s="20"/>
      <c r="GI918" s="20"/>
      <c r="GJ918" s="20"/>
      <c r="GK918" s="20"/>
      <c r="GL918" s="20"/>
      <c r="GM918" s="20"/>
      <c r="GN918" s="20"/>
      <c r="GO918" s="20"/>
      <c r="GP918" s="20"/>
      <c r="GQ918" s="20"/>
      <c r="GR918" s="20"/>
      <c r="GS918" s="20"/>
      <c r="GT918" s="20"/>
      <c r="GU918" s="20"/>
      <c r="GV918" s="20"/>
      <c r="GW918" s="20"/>
      <c r="GX918" s="20"/>
      <c r="GY918" s="20"/>
      <c r="GZ918" s="20"/>
      <c r="HA918" s="20"/>
      <c r="HB918" s="20"/>
      <c r="HC918" s="20"/>
      <c r="HD918" s="20"/>
      <c r="HE918" s="20"/>
      <c r="HF918" s="20"/>
      <c r="HG918" s="20"/>
      <c r="HH918" s="20"/>
      <c r="HI918" s="20"/>
      <c r="HJ918" s="20"/>
      <c r="HK918" s="20"/>
      <c r="HL918" s="20"/>
      <c r="HM918" s="20"/>
      <c r="HN918" s="20"/>
      <c r="HO918" s="20"/>
      <c r="HP918" s="20"/>
      <c r="HQ918" s="20"/>
      <c r="HR918" s="20"/>
      <c r="HS918" s="20"/>
      <c r="HT918" s="20"/>
      <c r="HU918" s="20"/>
      <c r="HV918" s="20"/>
      <c r="HW918" s="20"/>
      <c r="HX918" s="20"/>
      <c r="HY918" s="20"/>
      <c r="HZ918" s="20"/>
      <c r="IA918" s="20"/>
      <c r="IB918" s="20"/>
      <c r="IC918" s="20"/>
      <c r="ID918" s="20"/>
      <c r="IE918" s="20"/>
      <c r="IF918" s="20"/>
      <c r="IG918" s="20"/>
      <c r="IH918" s="20"/>
      <c r="II918" s="20"/>
      <c r="IJ918" s="20"/>
      <c r="IK918" s="20"/>
      <c r="IL918" s="20"/>
      <c r="IM918" s="20"/>
      <c r="IN918" s="20"/>
      <c r="IO918" s="20"/>
      <c r="IP918" s="20"/>
      <c r="IQ918" s="20"/>
      <c r="IR918" s="20"/>
      <c r="IS918" s="20"/>
      <c r="IT918" s="20"/>
      <c r="IU918" s="20"/>
      <c r="IV918" s="20"/>
      <c r="IW918" s="20"/>
      <c r="IX918" s="20"/>
      <c r="IY918" s="20"/>
      <c r="IZ918" s="20"/>
      <c r="JA918" s="20"/>
      <c r="JB918" s="20"/>
      <c r="JC918" s="20"/>
      <c r="JD918" s="20"/>
      <c r="JE918" s="20"/>
      <c r="JF918" s="20"/>
      <c r="JG918" s="20"/>
      <c r="JH918" s="20"/>
      <c r="JI918" s="20"/>
      <c r="JJ918" s="20"/>
      <c r="JK918" s="20"/>
      <c r="JL918" s="20"/>
      <c r="JM918" s="20"/>
      <c r="JN918" s="20"/>
      <c r="JO918" s="20"/>
      <c r="JP918" s="20"/>
      <c r="JQ918" s="20"/>
      <c r="JR918" s="20"/>
      <c r="JS918" s="20"/>
      <c r="JT918" s="20"/>
      <c r="JU918" s="20"/>
    </row>
    <row r="919" spans="1:28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20"/>
      <c r="GP919" s="20"/>
      <c r="GQ919" s="20"/>
      <c r="GR919" s="20"/>
      <c r="GS919" s="20"/>
      <c r="GT919" s="20"/>
      <c r="GU919" s="20"/>
      <c r="GV919" s="20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W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  <c r="IK919" s="20"/>
      <c r="IL919" s="20"/>
      <c r="IM919" s="20"/>
      <c r="IN919" s="20"/>
      <c r="IO919" s="20"/>
      <c r="IP919" s="20"/>
      <c r="IQ919" s="20"/>
      <c r="IR919" s="20"/>
      <c r="IS919" s="20"/>
      <c r="IT919" s="20"/>
      <c r="IU919" s="20"/>
      <c r="IV919" s="20"/>
      <c r="IW919" s="20"/>
      <c r="IX919" s="20"/>
      <c r="IY919" s="20"/>
      <c r="IZ919" s="20"/>
      <c r="JA919" s="20"/>
      <c r="JB919" s="20"/>
      <c r="JC919" s="20"/>
      <c r="JD919" s="20"/>
      <c r="JE919" s="20"/>
      <c r="JF919" s="20"/>
      <c r="JG919" s="20"/>
      <c r="JH919" s="20"/>
      <c r="JI919" s="20"/>
      <c r="JJ919" s="20"/>
      <c r="JK919" s="20"/>
      <c r="JL919" s="20"/>
      <c r="JM919" s="20"/>
      <c r="JN919" s="20"/>
      <c r="JO919" s="20"/>
      <c r="JP919" s="20"/>
      <c r="JQ919" s="20"/>
      <c r="JR919" s="20"/>
      <c r="JS919" s="20"/>
      <c r="JT919" s="20"/>
      <c r="JU919" s="20"/>
    </row>
    <row r="920" spans="1:28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/>
      <c r="GO920" s="20"/>
      <c r="GP920" s="20"/>
      <c r="GQ920" s="20"/>
      <c r="GR920" s="20"/>
      <c r="GS920" s="20"/>
      <c r="GT920" s="20"/>
      <c r="GU920" s="20"/>
      <c r="GV920" s="20"/>
      <c r="GW920" s="20"/>
      <c r="GX920" s="20"/>
      <c r="GY920" s="20"/>
      <c r="GZ920" s="20"/>
      <c r="HA920" s="20"/>
      <c r="HB920" s="20"/>
      <c r="HC920" s="20"/>
      <c r="HD920" s="20"/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/>
      <c r="HS920" s="20"/>
      <c r="HT920" s="20"/>
      <c r="HU920" s="20"/>
      <c r="HV920" s="20"/>
      <c r="HW920" s="20"/>
      <c r="HX920" s="20"/>
      <c r="HY920" s="20"/>
      <c r="HZ920" s="20"/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  <c r="IK920" s="20"/>
      <c r="IL920" s="20"/>
      <c r="IM920" s="20"/>
      <c r="IN920" s="20"/>
      <c r="IO920" s="20"/>
      <c r="IP920" s="20"/>
      <c r="IQ920" s="20"/>
      <c r="IR920" s="20"/>
      <c r="IS920" s="20"/>
      <c r="IT920" s="20"/>
      <c r="IU920" s="20"/>
      <c r="IV920" s="20"/>
      <c r="IW920" s="20"/>
      <c r="IX920" s="20"/>
      <c r="IY920" s="20"/>
      <c r="IZ920" s="20"/>
      <c r="JA920" s="20"/>
      <c r="JB920" s="20"/>
      <c r="JC920" s="20"/>
      <c r="JD920" s="20"/>
      <c r="JE920" s="20"/>
      <c r="JF920" s="20"/>
      <c r="JG920" s="20"/>
      <c r="JH920" s="20"/>
      <c r="JI920" s="20"/>
      <c r="JJ920" s="20"/>
      <c r="JK920" s="20"/>
      <c r="JL920" s="20"/>
      <c r="JM920" s="20"/>
      <c r="JN920" s="20"/>
      <c r="JO920" s="20"/>
      <c r="JP920" s="20"/>
      <c r="JQ920" s="20"/>
      <c r="JR920" s="20"/>
      <c r="JS920" s="20"/>
      <c r="JT920" s="20"/>
      <c r="JU920" s="20"/>
    </row>
    <row r="921" spans="1:28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  <c r="FQ921" s="20"/>
      <c r="FR921" s="20"/>
      <c r="FS921" s="20"/>
      <c r="FT921" s="20"/>
      <c r="FU921" s="20"/>
      <c r="FV921" s="20"/>
      <c r="FW921" s="20"/>
      <c r="FX921" s="20"/>
      <c r="FY921" s="20"/>
      <c r="FZ921" s="20"/>
      <c r="GA921" s="20"/>
      <c r="GB921" s="20"/>
      <c r="GC921" s="20"/>
      <c r="GD921" s="20"/>
      <c r="GE921" s="20"/>
      <c r="GF921" s="20"/>
      <c r="GG921" s="20"/>
      <c r="GH921" s="20"/>
      <c r="GI921" s="20"/>
      <c r="GJ921" s="20"/>
      <c r="GK921" s="20"/>
      <c r="GL921" s="20"/>
      <c r="GM921" s="20"/>
      <c r="GN921" s="20"/>
      <c r="GO921" s="20"/>
      <c r="GP921" s="20"/>
      <c r="GQ921" s="20"/>
      <c r="GR921" s="20"/>
      <c r="GS921" s="20"/>
      <c r="GT921" s="20"/>
      <c r="GU921" s="20"/>
      <c r="GV921" s="20"/>
      <c r="GW921" s="20"/>
      <c r="GX921" s="20"/>
      <c r="GY921" s="20"/>
      <c r="GZ921" s="20"/>
      <c r="HA921" s="20"/>
      <c r="HB921" s="20"/>
      <c r="HC921" s="20"/>
      <c r="HD921" s="20"/>
      <c r="HE921" s="20"/>
      <c r="HF921" s="20"/>
      <c r="HG921" s="20"/>
      <c r="HH921" s="20"/>
      <c r="HI921" s="20"/>
      <c r="HJ921" s="20"/>
      <c r="HK921" s="20"/>
      <c r="HL921" s="20"/>
      <c r="HM921" s="20"/>
      <c r="HN921" s="20"/>
      <c r="HO921" s="20"/>
      <c r="HP921" s="20"/>
      <c r="HQ921" s="20"/>
      <c r="HR921" s="20"/>
      <c r="HS921" s="20"/>
      <c r="HT921" s="20"/>
      <c r="HU921" s="20"/>
      <c r="HV921" s="20"/>
      <c r="HW921" s="20"/>
      <c r="HX921" s="20"/>
      <c r="HY921" s="20"/>
      <c r="HZ921" s="20"/>
      <c r="IA921" s="20"/>
      <c r="IB921" s="20"/>
      <c r="IC921" s="20"/>
      <c r="ID921" s="20"/>
      <c r="IE921" s="20"/>
      <c r="IF921" s="20"/>
      <c r="IG921" s="20"/>
      <c r="IH921" s="20"/>
      <c r="II921" s="20"/>
      <c r="IJ921" s="20"/>
      <c r="IK921" s="20"/>
      <c r="IL921" s="20"/>
      <c r="IM921" s="20"/>
      <c r="IN921" s="20"/>
      <c r="IO921" s="20"/>
      <c r="IP921" s="20"/>
      <c r="IQ921" s="20"/>
      <c r="IR921" s="20"/>
      <c r="IS921" s="20"/>
      <c r="IT921" s="20"/>
      <c r="IU921" s="20"/>
      <c r="IV921" s="20"/>
      <c r="IW921" s="20"/>
      <c r="IX921" s="20"/>
      <c r="IY921" s="20"/>
      <c r="IZ921" s="20"/>
      <c r="JA921" s="20"/>
      <c r="JB921" s="20"/>
      <c r="JC921" s="20"/>
      <c r="JD921" s="20"/>
      <c r="JE921" s="20"/>
      <c r="JF921" s="20"/>
      <c r="JG921" s="20"/>
      <c r="JH921" s="20"/>
      <c r="JI921" s="20"/>
      <c r="JJ921" s="20"/>
      <c r="JK921" s="20"/>
      <c r="JL921" s="20"/>
      <c r="JM921" s="20"/>
      <c r="JN921" s="20"/>
      <c r="JO921" s="20"/>
      <c r="JP921" s="20"/>
      <c r="JQ921" s="20"/>
      <c r="JR921" s="20"/>
      <c r="JS921" s="20"/>
      <c r="JT921" s="20"/>
      <c r="JU921" s="20"/>
    </row>
    <row r="922" spans="1:28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  <c r="FQ922" s="20"/>
      <c r="FR922" s="20"/>
      <c r="FS922" s="20"/>
      <c r="FT922" s="20"/>
      <c r="FU922" s="20"/>
      <c r="FV922" s="20"/>
      <c r="FW922" s="20"/>
      <c r="FX922" s="20"/>
      <c r="FY922" s="20"/>
      <c r="FZ922" s="20"/>
      <c r="GA922" s="20"/>
      <c r="GB922" s="20"/>
      <c r="GC922" s="20"/>
      <c r="GD922" s="20"/>
      <c r="GE922" s="20"/>
      <c r="GF922" s="20"/>
      <c r="GG922" s="20"/>
      <c r="GH922" s="20"/>
      <c r="GI922" s="20"/>
      <c r="GJ922" s="20"/>
      <c r="GK922" s="20"/>
      <c r="GL922" s="20"/>
      <c r="GM922" s="20"/>
      <c r="GN922" s="20"/>
      <c r="GO922" s="20"/>
      <c r="GP922" s="20"/>
      <c r="GQ922" s="20"/>
      <c r="GR922" s="20"/>
      <c r="GS922" s="20"/>
      <c r="GT922" s="20"/>
      <c r="GU922" s="20"/>
      <c r="GV922" s="20"/>
      <c r="GW922" s="20"/>
      <c r="GX922" s="20"/>
      <c r="GY922" s="20"/>
      <c r="GZ922" s="20"/>
      <c r="HA922" s="20"/>
      <c r="HB922" s="20"/>
      <c r="HC922" s="20"/>
      <c r="HD922" s="20"/>
      <c r="HE922" s="20"/>
      <c r="HF922" s="20"/>
      <c r="HG922" s="20"/>
      <c r="HH922" s="20"/>
      <c r="HI922" s="20"/>
      <c r="HJ922" s="20"/>
      <c r="HK922" s="20"/>
      <c r="HL922" s="20"/>
      <c r="HM922" s="20"/>
      <c r="HN922" s="20"/>
      <c r="HO922" s="20"/>
      <c r="HP922" s="20"/>
      <c r="HQ922" s="20"/>
      <c r="HR922" s="20"/>
      <c r="HS922" s="20"/>
      <c r="HT922" s="20"/>
      <c r="HU922" s="20"/>
      <c r="HV922" s="20"/>
      <c r="HW922" s="20"/>
      <c r="HX922" s="20"/>
      <c r="HY922" s="20"/>
      <c r="HZ922" s="20"/>
      <c r="IA922" s="20"/>
      <c r="IB922" s="20"/>
      <c r="IC922" s="20"/>
      <c r="ID922" s="20"/>
      <c r="IE922" s="20"/>
      <c r="IF922" s="20"/>
      <c r="IG922" s="20"/>
      <c r="IH922" s="20"/>
      <c r="II922" s="20"/>
      <c r="IJ922" s="20"/>
      <c r="IK922" s="20"/>
      <c r="IL922" s="20"/>
      <c r="IM922" s="20"/>
      <c r="IN922" s="20"/>
      <c r="IO922" s="20"/>
      <c r="IP922" s="20"/>
      <c r="IQ922" s="20"/>
      <c r="IR922" s="20"/>
      <c r="IS922" s="20"/>
      <c r="IT922" s="20"/>
      <c r="IU922" s="20"/>
      <c r="IV922" s="20"/>
      <c r="IW922" s="20"/>
      <c r="IX922" s="20"/>
      <c r="IY922" s="20"/>
      <c r="IZ922" s="20"/>
      <c r="JA922" s="20"/>
      <c r="JB922" s="20"/>
      <c r="JC922" s="20"/>
      <c r="JD922" s="20"/>
      <c r="JE922" s="20"/>
      <c r="JF922" s="20"/>
      <c r="JG922" s="20"/>
      <c r="JH922" s="20"/>
      <c r="JI922" s="20"/>
      <c r="JJ922" s="20"/>
      <c r="JK922" s="20"/>
      <c r="JL922" s="20"/>
      <c r="JM922" s="20"/>
      <c r="JN922" s="20"/>
      <c r="JO922" s="20"/>
      <c r="JP922" s="20"/>
      <c r="JQ922" s="20"/>
      <c r="JR922" s="20"/>
      <c r="JS922" s="20"/>
      <c r="JT922" s="20"/>
      <c r="JU922" s="20"/>
    </row>
    <row r="923" spans="1:28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Q923" s="20"/>
      <c r="DR923" s="20"/>
      <c r="DS923" s="20"/>
      <c r="DT923" s="20"/>
      <c r="DU923" s="20"/>
      <c r="DV923" s="20"/>
      <c r="DW923" s="20"/>
      <c r="DX923" s="20"/>
      <c r="DY923" s="20"/>
      <c r="DZ923" s="20"/>
      <c r="EA923" s="20"/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/>
      <c r="EO923" s="20"/>
      <c r="EP923" s="20"/>
      <c r="EQ923" s="20"/>
      <c r="ER923" s="20"/>
      <c r="ES923" s="20"/>
      <c r="ET923" s="20"/>
      <c r="EU923" s="20"/>
      <c r="EV923" s="20"/>
      <c r="EW923" s="20"/>
      <c r="EX923" s="20"/>
      <c r="EY923" s="20"/>
      <c r="EZ923" s="20"/>
      <c r="FA923" s="20"/>
      <c r="FB923" s="20"/>
      <c r="FC923" s="20"/>
      <c r="FD923" s="20"/>
      <c r="FE923" s="20"/>
      <c r="FF923" s="20"/>
      <c r="FG923" s="20"/>
      <c r="FH923" s="20"/>
      <c r="FI923" s="20"/>
      <c r="FJ923" s="20"/>
      <c r="FK923" s="20"/>
      <c r="FL923" s="20"/>
      <c r="FM923" s="20"/>
      <c r="FN923" s="20"/>
      <c r="FO923" s="20"/>
      <c r="FP923" s="20"/>
      <c r="FQ923" s="20"/>
      <c r="FR923" s="20"/>
      <c r="FS923" s="20"/>
      <c r="FT923" s="20"/>
      <c r="FU923" s="20"/>
      <c r="FV923" s="20"/>
      <c r="FW923" s="20"/>
      <c r="FX923" s="20"/>
      <c r="FY923" s="20"/>
      <c r="FZ923" s="20"/>
      <c r="GA923" s="20"/>
      <c r="GB923" s="20"/>
      <c r="GC923" s="20"/>
      <c r="GD923" s="20"/>
      <c r="GE923" s="20"/>
      <c r="GF923" s="20"/>
      <c r="GG923" s="20"/>
      <c r="GH923" s="20"/>
      <c r="GI923" s="20"/>
      <c r="GJ923" s="20"/>
      <c r="GK923" s="20"/>
      <c r="GL923" s="20"/>
      <c r="GM923" s="20"/>
      <c r="GN923" s="20"/>
      <c r="GO923" s="20"/>
      <c r="GP923" s="20"/>
      <c r="GQ923" s="20"/>
      <c r="GR923" s="20"/>
      <c r="GS923" s="20"/>
      <c r="GT923" s="20"/>
      <c r="GU923" s="20"/>
      <c r="GV923" s="20"/>
      <c r="GW923" s="20"/>
      <c r="GX923" s="20"/>
      <c r="GY923" s="20"/>
      <c r="GZ923" s="20"/>
      <c r="HA923" s="20"/>
      <c r="HB923" s="20"/>
      <c r="HC923" s="20"/>
      <c r="HD923" s="20"/>
      <c r="HE923" s="20"/>
      <c r="HF923" s="20"/>
      <c r="HG923" s="20"/>
      <c r="HH923" s="20"/>
      <c r="HI923" s="20"/>
      <c r="HJ923" s="20"/>
      <c r="HK923" s="20"/>
      <c r="HL923" s="20"/>
      <c r="HM923" s="20"/>
      <c r="HN923" s="20"/>
      <c r="HO923" s="20"/>
      <c r="HP923" s="20"/>
      <c r="HQ923" s="20"/>
      <c r="HR923" s="20"/>
      <c r="HS923" s="20"/>
      <c r="HT923" s="20"/>
      <c r="HU923" s="20"/>
      <c r="HV923" s="20"/>
      <c r="HW923" s="20"/>
      <c r="HX923" s="20"/>
      <c r="HY923" s="20"/>
      <c r="HZ923" s="20"/>
      <c r="IA923" s="20"/>
      <c r="IB923" s="20"/>
      <c r="IC923" s="20"/>
      <c r="ID923" s="20"/>
      <c r="IE923" s="20"/>
      <c r="IF923" s="20"/>
      <c r="IG923" s="20"/>
      <c r="IH923" s="20"/>
      <c r="II923" s="20"/>
      <c r="IJ923" s="20"/>
      <c r="IK923" s="20"/>
      <c r="IL923" s="20"/>
      <c r="IM923" s="20"/>
      <c r="IN923" s="20"/>
      <c r="IO923" s="20"/>
      <c r="IP923" s="20"/>
      <c r="IQ923" s="20"/>
      <c r="IR923" s="20"/>
      <c r="IS923" s="20"/>
      <c r="IT923" s="20"/>
      <c r="IU923" s="20"/>
      <c r="IV923" s="20"/>
      <c r="IW923" s="20"/>
      <c r="IX923" s="20"/>
      <c r="IY923" s="20"/>
      <c r="IZ923" s="20"/>
      <c r="JA923" s="20"/>
      <c r="JB923" s="20"/>
      <c r="JC923" s="20"/>
      <c r="JD923" s="20"/>
      <c r="JE923" s="20"/>
      <c r="JF923" s="20"/>
      <c r="JG923" s="20"/>
      <c r="JH923" s="20"/>
      <c r="JI923" s="20"/>
      <c r="JJ923" s="20"/>
      <c r="JK923" s="20"/>
      <c r="JL923" s="20"/>
      <c r="JM923" s="20"/>
      <c r="JN923" s="20"/>
      <c r="JO923" s="20"/>
      <c r="JP923" s="20"/>
      <c r="JQ923" s="20"/>
      <c r="JR923" s="20"/>
      <c r="JS923" s="20"/>
      <c r="JT923" s="20"/>
      <c r="JU923" s="20"/>
    </row>
    <row r="924" spans="1:28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  <c r="FQ924" s="20"/>
      <c r="FR924" s="20"/>
      <c r="FS924" s="20"/>
      <c r="FT924" s="20"/>
      <c r="FU924" s="20"/>
      <c r="FV924" s="20"/>
      <c r="FW924" s="20"/>
      <c r="FX924" s="20"/>
      <c r="FY924" s="20"/>
      <c r="FZ924" s="20"/>
      <c r="GA924" s="20"/>
      <c r="GB924" s="20"/>
      <c r="GC924" s="20"/>
      <c r="GD924" s="20"/>
      <c r="GE924" s="20"/>
      <c r="GF924" s="20"/>
      <c r="GG924" s="20"/>
      <c r="GH924" s="20"/>
      <c r="GI924" s="20"/>
      <c r="GJ924" s="20"/>
      <c r="GK924" s="20"/>
      <c r="GL924" s="20"/>
      <c r="GM924" s="20"/>
      <c r="GN924" s="20"/>
      <c r="GO924" s="20"/>
      <c r="GP924" s="20"/>
      <c r="GQ924" s="20"/>
      <c r="GR924" s="20"/>
      <c r="GS924" s="20"/>
      <c r="GT924" s="20"/>
      <c r="GU924" s="20"/>
      <c r="GV924" s="20"/>
      <c r="GW924" s="20"/>
      <c r="GX924" s="20"/>
      <c r="GY924" s="20"/>
      <c r="GZ924" s="20"/>
      <c r="HA924" s="20"/>
      <c r="HB924" s="20"/>
      <c r="HC924" s="20"/>
      <c r="HD924" s="20"/>
      <c r="HE924" s="20"/>
      <c r="HF924" s="20"/>
      <c r="HG924" s="20"/>
      <c r="HH924" s="20"/>
      <c r="HI924" s="20"/>
      <c r="HJ924" s="20"/>
      <c r="HK924" s="20"/>
      <c r="HL924" s="20"/>
      <c r="HM924" s="20"/>
      <c r="HN924" s="20"/>
      <c r="HO924" s="20"/>
      <c r="HP924" s="20"/>
      <c r="HQ924" s="20"/>
      <c r="HR924" s="20"/>
      <c r="HS924" s="20"/>
      <c r="HT924" s="20"/>
      <c r="HU924" s="20"/>
      <c r="HV924" s="20"/>
      <c r="HW924" s="20"/>
      <c r="HX924" s="20"/>
      <c r="HY924" s="20"/>
      <c r="HZ924" s="20"/>
      <c r="IA924" s="20"/>
      <c r="IB924" s="20"/>
      <c r="IC924" s="20"/>
      <c r="ID924" s="20"/>
      <c r="IE924" s="20"/>
      <c r="IF924" s="20"/>
      <c r="IG924" s="20"/>
      <c r="IH924" s="20"/>
      <c r="II924" s="20"/>
      <c r="IJ924" s="20"/>
      <c r="IK924" s="20"/>
      <c r="IL924" s="20"/>
      <c r="IM924" s="20"/>
      <c r="IN924" s="20"/>
      <c r="IO924" s="20"/>
      <c r="IP924" s="20"/>
      <c r="IQ924" s="20"/>
      <c r="IR924" s="20"/>
      <c r="IS924" s="20"/>
      <c r="IT924" s="20"/>
      <c r="IU924" s="20"/>
      <c r="IV924" s="20"/>
      <c r="IW924" s="20"/>
      <c r="IX924" s="20"/>
      <c r="IY924" s="20"/>
      <c r="IZ924" s="20"/>
      <c r="JA924" s="20"/>
      <c r="JB924" s="20"/>
      <c r="JC924" s="20"/>
      <c r="JD924" s="20"/>
      <c r="JE924" s="20"/>
      <c r="JF924" s="20"/>
      <c r="JG924" s="20"/>
      <c r="JH924" s="20"/>
      <c r="JI924" s="20"/>
      <c r="JJ924" s="20"/>
      <c r="JK924" s="20"/>
      <c r="JL924" s="20"/>
      <c r="JM924" s="20"/>
      <c r="JN924" s="20"/>
      <c r="JO924" s="20"/>
      <c r="JP924" s="20"/>
      <c r="JQ924" s="20"/>
      <c r="JR924" s="20"/>
      <c r="JS924" s="20"/>
      <c r="JT924" s="20"/>
      <c r="JU924" s="20"/>
    </row>
    <row r="925" spans="1:28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Q925" s="20"/>
      <c r="DR925" s="20"/>
      <c r="DS925" s="20"/>
      <c r="DT925" s="20"/>
      <c r="DU925" s="20"/>
      <c r="DV925" s="20"/>
      <c r="DW925" s="20"/>
      <c r="DX925" s="20"/>
      <c r="DY925" s="20"/>
      <c r="DZ925" s="20"/>
      <c r="EA925" s="20"/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/>
      <c r="EO925" s="20"/>
      <c r="EP925" s="20"/>
      <c r="EQ925" s="20"/>
      <c r="ER925" s="20"/>
      <c r="ES925" s="20"/>
      <c r="ET925" s="20"/>
      <c r="EU925" s="20"/>
      <c r="EV925" s="20"/>
      <c r="EW925" s="20"/>
      <c r="EX925" s="20"/>
      <c r="EY925" s="20"/>
      <c r="EZ925" s="20"/>
      <c r="FA925" s="20"/>
      <c r="FB925" s="20"/>
      <c r="FC925" s="20"/>
      <c r="FD925" s="20"/>
      <c r="FE925" s="20"/>
      <c r="FF925" s="20"/>
      <c r="FG925" s="20"/>
      <c r="FH925" s="20"/>
      <c r="FI925" s="20"/>
      <c r="FJ925" s="20"/>
      <c r="FK925" s="20"/>
      <c r="FL925" s="20"/>
      <c r="FM925" s="20"/>
      <c r="FN925" s="20"/>
      <c r="FO925" s="20"/>
      <c r="FP925" s="20"/>
      <c r="FQ925" s="20"/>
      <c r="FR925" s="20"/>
      <c r="FS925" s="20"/>
      <c r="FT925" s="20"/>
      <c r="FU925" s="20"/>
      <c r="FV925" s="20"/>
      <c r="FW925" s="20"/>
      <c r="FX925" s="20"/>
      <c r="FY925" s="20"/>
      <c r="FZ925" s="20"/>
      <c r="GA925" s="20"/>
      <c r="GB925" s="20"/>
      <c r="GC925" s="20"/>
      <c r="GD925" s="20"/>
      <c r="GE925" s="20"/>
      <c r="GF925" s="20"/>
      <c r="GG925" s="20"/>
      <c r="GH925" s="20"/>
      <c r="GI925" s="20"/>
      <c r="GJ925" s="20"/>
      <c r="GK925" s="20"/>
      <c r="GL925" s="20"/>
      <c r="GM925" s="20"/>
      <c r="GN925" s="20"/>
      <c r="GO925" s="20"/>
      <c r="GP925" s="20"/>
      <c r="GQ925" s="20"/>
      <c r="GR925" s="20"/>
      <c r="GS925" s="20"/>
      <c r="GT925" s="20"/>
      <c r="GU925" s="20"/>
      <c r="GV925" s="20"/>
      <c r="GW925" s="20"/>
      <c r="GX925" s="20"/>
      <c r="GY925" s="20"/>
      <c r="GZ925" s="20"/>
      <c r="HA925" s="20"/>
      <c r="HB925" s="20"/>
      <c r="HC925" s="20"/>
      <c r="HD925" s="20"/>
      <c r="HE925" s="20"/>
      <c r="HF925" s="20"/>
      <c r="HG925" s="20"/>
      <c r="HH925" s="20"/>
      <c r="HI925" s="20"/>
      <c r="HJ925" s="20"/>
      <c r="HK925" s="20"/>
      <c r="HL925" s="20"/>
      <c r="HM925" s="20"/>
      <c r="HN925" s="20"/>
      <c r="HO925" s="20"/>
      <c r="HP925" s="20"/>
      <c r="HQ925" s="20"/>
      <c r="HR925" s="20"/>
      <c r="HS925" s="20"/>
      <c r="HT925" s="20"/>
      <c r="HU925" s="20"/>
      <c r="HV925" s="20"/>
      <c r="HW925" s="20"/>
      <c r="HX925" s="20"/>
      <c r="HY925" s="20"/>
      <c r="HZ925" s="20"/>
      <c r="IA925" s="20"/>
      <c r="IB925" s="20"/>
      <c r="IC925" s="20"/>
      <c r="ID925" s="20"/>
      <c r="IE925" s="20"/>
      <c r="IF925" s="20"/>
      <c r="IG925" s="20"/>
      <c r="IH925" s="20"/>
      <c r="II925" s="20"/>
      <c r="IJ925" s="20"/>
      <c r="IK925" s="20"/>
      <c r="IL925" s="20"/>
      <c r="IM925" s="20"/>
      <c r="IN925" s="20"/>
      <c r="IO925" s="20"/>
      <c r="IP925" s="20"/>
      <c r="IQ925" s="20"/>
      <c r="IR925" s="20"/>
      <c r="IS925" s="20"/>
      <c r="IT925" s="20"/>
      <c r="IU925" s="20"/>
      <c r="IV925" s="20"/>
      <c r="IW925" s="20"/>
      <c r="IX925" s="20"/>
      <c r="IY925" s="20"/>
      <c r="IZ925" s="20"/>
      <c r="JA925" s="20"/>
      <c r="JB925" s="20"/>
      <c r="JC925" s="20"/>
      <c r="JD925" s="20"/>
      <c r="JE925" s="20"/>
      <c r="JF925" s="20"/>
      <c r="JG925" s="20"/>
      <c r="JH925" s="20"/>
      <c r="JI925" s="20"/>
      <c r="JJ925" s="20"/>
      <c r="JK925" s="20"/>
      <c r="JL925" s="20"/>
      <c r="JM925" s="20"/>
      <c r="JN925" s="20"/>
      <c r="JO925" s="20"/>
      <c r="JP925" s="20"/>
      <c r="JQ925" s="20"/>
      <c r="JR925" s="20"/>
      <c r="JS925" s="20"/>
      <c r="JT925" s="20"/>
      <c r="JU925" s="20"/>
    </row>
    <row r="926" spans="1:28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20"/>
      <c r="GP926" s="20"/>
      <c r="GQ926" s="20"/>
      <c r="GR926" s="20"/>
      <c r="GS926" s="20"/>
      <c r="GT926" s="20"/>
      <c r="GU926" s="20"/>
      <c r="GV926" s="20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  <c r="IK926" s="20"/>
      <c r="IL926" s="20"/>
      <c r="IM926" s="20"/>
      <c r="IN926" s="20"/>
      <c r="IO926" s="20"/>
      <c r="IP926" s="20"/>
      <c r="IQ926" s="20"/>
      <c r="IR926" s="20"/>
      <c r="IS926" s="20"/>
      <c r="IT926" s="20"/>
      <c r="IU926" s="20"/>
      <c r="IV926" s="20"/>
      <c r="IW926" s="20"/>
      <c r="IX926" s="20"/>
      <c r="IY926" s="20"/>
      <c r="IZ926" s="20"/>
      <c r="JA926" s="20"/>
      <c r="JB926" s="20"/>
      <c r="JC926" s="20"/>
      <c r="JD926" s="20"/>
      <c r="JE926" s="20"/>
      <c r="JF926" s="20"/>
      <c r="JG926" s="20"/>
      <c r="JH926" s="20"/>
      <c r="JI926" s="20"/>
      <c r="JJ926" s="20"/>
      <c r="JK926" s="20"/>
      <c r="JL926" s="20"/>
      <c r="JM926" s="20"/>
      <c r="JN926" s="20"/>
      <c r="JO926" s="20"/>
      <c r="JP926" s="20"/>
      <c r="JQ926" s="20"/>
      <c r="JR926" s="20"/>
      <c r="JS926" s="20"/>
      <c r="JT926" s="20"/>
      <c r="JU926" s="20"/>
    </row>
    <row r="927" spans="1:28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20"/>
      <c r="GP927" s="20"/>
      <c r="GQ927" s="20"/>
      <c r="GR927" s="20"/>
      <c r="GS927" s="20"/>
      <c r="GT927" s="20"/>
      <c r="GU927" s="20"/>
      <c r="GV927" s="20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W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  <c r="IK927" s="20"/>
      <c r="IL927" s="20"/>
      <c r="IM927" s="20"/>
      <c r="IN927" s="20"/>
      <c r="IO927" s="20"/>
      <c r="IP927" s="20"/>
      <c r="IQ927" s="20"/>
      <c r="IR927" s="20"/>
      <c r="IS927" s="20"/>
      <c r="IT927" s="20"/>
      <c r="IU927" s="20"/>
      <c r="IV927" s="20"/>
      <c r="IW927" s="20"/>
      <c r="IX927" s="20"/>
      <c r="IY927" s="20"/>
      <c r="IZ927" s="20"/>
      <c r="JA927" s="20"/>
      <c r="JB927" s="20"/>
      <c r="JC927" s="20"/>
      <c r="JD927" s="20"/>
      <c r="JE927" s="20"/>
      <c r="JF927" s="20"/>
      <c r="JG927" s="20"/>
      <c r="JH927" s="20"/>
      <c r="JI927" s="20"/>
      <c r="JJ927" s="20"/>
      <c r="JK927" s="20"/>
      <c r="JL927" s="20"/>
      <c r="JM927" s="20"/>
      <c r="JN927" s="20"/>
      <c r="JO927" s="20"/>
      <c r="JP927" s="20"/>
      <c r="JQ927" s="20"/>
      <c r="JR927" s="20"/>
      <c r="JS927" s="20"/>
      <c r="JT927" s="20"/>
      <c r="JU927" s="20"/>
    </row>
    <row r="928" spans="1:28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20"/>
      <c r="GP928" s="20"/>
      <c r="GQ928" s="20"/>
      <c r="GR928" s="20"/>
      <c r="GS928" s="20"/>
      <c r="GT928" s="20"/>
      <c r="GU928" s="20"/>
      <c r="GV928" s="20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W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  <c r="IK928" s="20"/>
      <c r="IL928" s="20"/>
      <c r="IM928" s="20"/>
      <c r="IN928" s="20"/>
      <c r="IO928" s="20"/>
      <c r="IP928" s="20"/>
      <c r="IQ928" s="20"/>
      <c r="IR928" s="20"/>
      <c r="IS928" s="20"/>
      <c r="IT928" s="20"/>
      <c r="IU928" s="20"/>
      <c r="IV928" s="20"/>
      <c r="IW928" s="20"/>
      <c r="IX928" s="20"/>
      <c r="IY928" s="20"/>
      <c r="IZ928" s="20"/>
      <c r="JA928" s="20"/>
      <c r="JB928" s="20"/>
      <c r="JC928" s="20"/>
      <c r="JD928" s="20"/>
      <c r="JE928" s="20"/>
      <c r="JF928" s="20"/>
      <c r="JG928" s="20"/>
      <c r="JH928" s="20"/>
      <c r="JI928" s="20"/>
      <c r="JJ928" s="20"/>
      <c r="JK928" s="20"/>
      <c r="JL928" s="20"/>
      <c r="JM928" s="20"/>
      <c r="JN928" s="20"/>
      <c r="JO928" s="20"/>
      <c r="JP928" s="20"/>
      <c r="JQ928" s="20"/>
      <c r="JR928" s="20"/>
      <c r="JS928" s="20"/>
      <c r="JT928" s="20"/>
      <c r="JU928" s="20"/>
    </row>
    <row r="929" spans="1:28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  <c r="IK929" s="20"/>
      <c r="IL929" s="20"/>
      <c r="IM929" s="20"/>
      <c r="IN929" s="20"/>
      <c r="IO929" s="20"/>
      <c r="IP929" s="20"/>
      <c r="IQ929" s="20"/>
      <c r="IR929" s="20"/>
      <c r="IS929" s="20"/>
      <c r="IT929" s="20"/>
      <c r="IU929" s="20"/>
      <c r="IV929" s="20"/>
      <c r="IW929" s="20"/>
      <c r="IX929" s="20"/>
      <c r="IY929" s="20"/>
      <c r="IZ929" s="20"/>
      <c r="JA929" s="20"/>
      <c r="JB929" s="20"/>
      <c r="JC929" s="20"/>
      <c r="JD929" s="20"/>
      <c r="JE929" s="20"/>
      <c r="JF929" s="20"/>
      <c r="JG929" s="20"/>
      <c r="JH929" s="20"/>
      <c r="JI929" s="20"/>
      <c r="JJ929" s="20"/>
      <c r="JK929" s="20"/>
      <c r="JL929" s="20"/>
      <c r="JM929" s="20"/>
      <c r="JN929" s="20"/>
      <c r="JO929" s="20"/>
      <c r="JP929" s="20"/>
      <c r="JQ929" s="20"/>
      <c r="JR929" s="20"/>
      <c r="JS929" s="20"/>
      <c r="JT929" s="20"/>
      <c r="JU929" s="20"/>
    </row>
    <row r="930" spans="1:28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20"/>
      <c r="GP930" s="20"/>
      <c r="GQ930" s="20"/>
      <c r="GR930" s="20"/>
      <c r="GS930" s="20"/>
      <c r="GT930" s="20"/>
      <c r="GU930" s="20"/>
      <c r="GV930" s="20"/>
      <c r="GW930" s="20"/>
      <c r="GX930" s="20"/>
      <c r="GY930" s="20"/>
      <c r="GZ930" s="20"/>
      <c r="HA930" s="20"/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W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  <c r="IK930" s="20"/>
      <c r="IL930" s="20"/>
      <c r="IM930" s="20"/>
      <c r="IN930" s="20"/>
      <c r="IO930" s="20"/>
      <c r="IP930" s="20"/>
      <c r="IQ930" s="20"/>
      <c r="IR930" s="20"/>
      <c r="IS930" s="20"/>
      <c r="IT930" s="20"/>
      <c r="IU930" s="20"/>
      <c r="IV930" s="20"/>
      <c r="IW930" s="20"/>
      <c r="IX930" s="20"/>
      <c r="IY930" s="20"/>
      <c r="IZ930" s="20"/>
      <c r="JA930" s="20"/>
      <c r="JB930" s="20"/>
      <c r="JC930" s="20"/>
      <c r="JD930" s="20"/>
      <c r="JE930" s="20"/>
      <c r="JF930" s="20"/>
      <c r="JG930" s="20"/>
      <c r="JH930" s="20"/>
      <c r="JI930" s="20"/>
      <c r="JJ930" s="20"/>
      <c r="JK930" s="20"/>
      <c r="JL930" s="20"/>
      <c r="JM930" s="20"/>
      <c r="JN930" s="20"/>
      <c r="JO930" s="20"/>
      <c r="JP930" s="20"/>
      <c r="JQ930" s="20"/>
      <c r="JR930" s="20"/>
      <c r="JS930" s="20"/>
      <c r="JT930" s="20"/>
      <c r="JU930" s="20"/>
    </row>
    <row r="931" spans="1:28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/>
      <c r="FS931" s="20"/>
      <c r="FT931" s="20"/>
      <c r="FU931" s="20"/>
      <c r="FV931" s="20"/>
      <c r="FW931" s="20"/>
      <c r="FX931" s="20"/>
      <c r="FY931" s="20"/>
      <c r="FZ931" s="20"/>
      <c r="GA931" s="20"/>
      <c r="GB931" s="20"/>
      <c r="GC931" s="20"/>
      <c r="GD931" s="20"/>
      <c r="GE931" s="20"/>
      <c r="GF931" s="20"/>
      <c r="GG931" s="20"/>
      <c r="GH931" s="20"/>
      <c r="GI931" s="20"/>
      <c r="GJ931" s="20"/>
      <c r="GK931" s="20"/>
      <c r="GL931" s="20"/>
      <c r="GM931" s="20"/>
      <c r="GN931" s="20"/>
      <c r="GO931" s="20"/>
      <c r="GP931" s="20"/>
      <c r="GQ931" s="20"/>
      <c r="GR931" s="20"/>
      <c r="GS931" s="20"/>
      <c r="GT931" s="20"/>
      <c r="GU931" s="20"/>
      <c r="GV931" s="20"/>
      <c r="GW931" s="20"/>
      <c r="GX931" s="20"/>
      <c r="GY931" s="20"/>
      <c r="GZ931" s="20"/>
      <c r="HA931" s="20"/>
      <c r="HB931" s="20"/>
      <c r="HC931" s="20"/>
      <c r="HD931" s="20"/>
      <c r="HE931" s="20"/>
      <c r="HF931" s="20"/>
      <c r="HG931" s="20"/>
      <c r="HH931" s="20"/>
      <c r="HI931" s="20"/>
      <c r="HJ931" s="20"/>
      <c r="HK931" s="20"/>
      <c r="HL931" s="20"/>
      <c r="HM931" s="20"/>
      <c r="HN931" s="20"/>
      <c r="HO931" s="20"/>
      <c r="HP931" s="20"/>
      <c r="HQ931" s="20"/>
      <c r="HR931" s="20"/>
      <c r="HS931" s="20"/>
      <c r="HT931" s="20"/>
      <c r="HU931" s="20"/>
      <c r="HV931" s="20"/>
      <c r="HW931" s="20"/>
      <c r="HX931" s="20"/>
      <c r="HY931" s="20"/>
      <c r="HZ931" s="20"/>
      <c r="IA931" s="20"/>
      <c r="IB931" s="20"/>
      <c r="IC931" s="20"/>
      <c r="ID931" s="20"/>
      <c r="IE931" s="20"/>
      <c r="IF931" s="20"/>
      <c r="IG931" s="20"/>
      <c r="IH931" s="20"/>
      <c r="II931" s="20"/>
      <c r="IJ931" s="20"/>
      <c r="IK931" s="20"/>
      <c r="IL931" s="20"/>
      <c r="IM931" s="20"/>
      <c r="IN931" s="20"/>
      <c r="IO931" s="20"/>
      <c r="IP931" s="20"/>
      <c r="IQ931" s="20"/>
      <c r="IR931" s="20"/>
      <c r="IS931" s="20"/>
      <c r="IT931" s="20"/>
      <c r="IU931" s="20"/>
      <c r="IV931" s="20"/>
      <c r="IW931" s="20"/>
      <c r="IX931" s="20"/>
      <c r="IY931" s="20"/>
      <c r="IZ931" s="20"/>
      <c r="JA931" s="20"/>
      <c r="JB931" s="20"/>
      <c r="JC931" s="20"/>
      <c r="JD931" s="20"/>
      <c r="JE931" s="20"/>
      <c r="JF931" s="20"/>
      <c r="JG931" s="20"/>
      <c r="JH931" s="20"/>
      <c r="JI931" s="20"/>
      <c r="JJ931" s="20"/>
      <c r="JK931" s="20"/>
      <c r="JL931" s="20"/>
      <c r="JM931" s="20"/>
      <c r="JN931" s="20"/>
      <c r="JO931" s="20"/>
      <c r="JP931" s="20"/>
      <c r="JQ931" s="20"/>
      <c r="JR931" s="20"/>
      <c r="JS931" s="20"/>
      <c r="JT931" s="20"/>
      <c r="JU931" s="20"/>
    </row>
    <row r="932" spans="1:28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  <c r="FQ932" s="20"/>
      <c r="FR932" s="20"/>
      <c r="FS932" s="20"/>
      <c r="FT932" s="20"/>
      <c r="FU932" s="20"/>
      <c r="FV932" s="20"/>
      <c r="FW932" s="20"/>
      <c r="FX932" s="20"/>
      <c r="FY932" s="20"/>
      <c r="FZ932" s="20"/>
      <c r="GA932" s="20"/>
      <c r="GB932" s="20"/>
      <c r="GC932" s="20"/>
      <c r="GD932" s="20"/>
      <c r="GE932" s="20"/>
      <c r="GF932" s="20"/>
      <c r="GG932" s="20"/>
      <c r="GH932" s="20"/>
      <c r="GI932" s="20"/>
      <c r="GJ932" s="20"/>
      <c r="GK932" s="20"/>
      <c r="GL932" s="20"/>
      <c r="GM932" s="20"/>
      <c r="GN932" s="20"/>
      <c r="GO932" s="20"/>
      <c r="GP932" s="20"/>
      <c r="GQ932" s="20"/>
      <c r="GR932" s="20"/>
      <c r="GS932" s="20"/>
      <c r="GT932" s="20"/>
      <c r="GU932" s="20"/>
      <c r="GV932" s="20"/>
      <c r="GW932" s="20"/>
      <c r="GX932" s="20"/>
      <c r="GY932" s="20"/>
      <c r="GZ932" s="20"/>
      <c r="HA932" s="20"/>
      <c r="HB932" s="20"/>
      <c r="HC932" s="20"/>
      <c r="HD932" s="20"/>
      <c r="HE932" s="20"/>
      <c r="HF932" s="20"/>
      <c r="HG932" s="20"/>
      <c r="HH932" s="20"/>
      <c r="HI932" s="20"/>
      <c r="HJ932" s="20"/>
      <c r="HK932" s="20"/>
      <c r="HL932" s="20"/>
      <c r="HM932" s="20"/>
      <c r="HN932" s="20"/>
      <c r="HO932" s="20"/>
      <c r="HP932" s="20"/>
      <c r="HQ932" s="20"/>
      <c r="HR932" s="20"/>
      <c r="HS932" s="20"/>
      <c r="HT932" s="20"/>
      <c r="HU932" s="20"/>
      <c r="HV932" s="20"/>
      <c r="HW932" s="20"/>
      <c r="HX932" s="20"/>
      <c r="HY932" s="20"/>
      <c r="HZ932" s="20"/>
      <c r="IA932" s="20"/>
      <c r="IB932" s="20"/>
      <c r="IC932" s="20"/>
      <c r="ID932" s="20"/>
      <c r="IE932" s="20"/>
      <c r="IF932" s="20"/>
      <c r="IG932" s="20"/>
      <c r="IH932" s="20"/>
      <c r="II932" s="20"/>
      <c r="IJ932" s="20"/>
      <c r="IK932" s="20"/>
      <c r="IL932" s="20"/>
      <c r="IM932" s="20"/>
      <c r="IN932" s="20"/>
      <c r="IO932" s="20"/>
      <c r="IP932" s="20"/>
      <c r="IQ932" s="20"/>
      <c r="IR932" s="20"/>
      <c r="IS932" s="20"/>
      <c r="IT932" s="20"/>
      <c r="IU932" s="20"/>
      <c r="IV932" s="20"/>
      <c r="IW932" s="20"/>
      <c r="IX932" s="20"/>
      <c r="IY932" s="20"/>
      <c r="IZ932" s="20"/>
      <c r="JA932" s="20"/>
      <c r="JB932" s="20"/>
      <c r="JC932" s="20"/>
      <c r="JD932" s="20"/>
      <c r="JE932" s="20"/>
      <c r="JF932" s="20"/>
      <c r="JG932" s="20"/>
      <c r="JH932" s="20"/>
      <c r="JI932" s="20"/>
      <c r="JJ932" s="20"/>
      <c r="JK932" s="20"/>
      <c r="JL932" s="20"/>
      <c r="JM932" s="20"/>
      <c r="JN932" s="20"/>
      <c r="JO932" s="20"/>
      <c r="JP932" s="20"/>
      <c r="JQ932" s="20"/>
      <c r="JR932" s="20"/>
      <c r="JS932" s="20"/>
      <c r="JT932" s="20"/>
      <c r="JU932" s="20"/>
    </row>
    <row r="933" spans="1:28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/>
      <c r="FS933" s="20"/>
      <c r="FT933" s="20"/>
      <c r="FU933" s="20"/>
      <c r="FV933" s="20"/>
      <c r="FW933" s="20"/>
      <c r="FX933" s="20"/>
      <c r="FY933" s="20"/>
      <c r="FZ933" s="20"/>
      <c r="GA933" s="20"/>
      <c r="GB933" s="20"/>
      <c r="GC933" s="20"/>
      <c r="GD933" s="20"/>
      <c r="GE933" s="20"/>
      <c r="GF933" s="20"/>
      <c r="GG933" s="20"/>
      <c r="GH933" s="20"/>
      <c r="GI933" s="20"/>
      <c r="GJ933" s="20"/>
      <c r="GK933" s="20"/>
      <c r="GL933" s="20"/>
      <c r="GM933" s="20"/>
      <c r="GN933" s="20"/>
      <c r="GO933" s="20"/>
      <c r="GP933" s="20"/>
      <c r="GQ933" s="20"/>
      <c r="GR933" s="20"/>
      <c r="GS933" s="20"/>
      <c r="GT933" s="20"/>
      <c r="GU933" s="20"/>
      <c r="GV933" s="20"/>
      <c r="GW933" s="20"/>
      <c r="GX933" s="20"/>
      <c r="GY933" s="20"/>
      <c r="GZ933" s="20"/>
      <c r="HA933" s="20"/>
      <c r="HB933" s="20"/>
      <c r="HC933" s="20"/>
      <c r="HD933" s="20"/>
      <c r="HE933" s="20"/>
      <c r="HF933" s="20"/>
      <c r="HG933" s="20"/>
      <c r="HH933" s="20"/>
      <c r="HI933" s="20"/>
      <c r="HJ933" s="20"/>
      <c r="HK933" s="20"/>
      <c r="HL933" s="20"/>
      <c r="HM933" s="20"/>
      <c r="HN933" s="20"/>
      <c r="HO933" s="20"/>
      <c r="HP933" s="20"/>
      <c r="HQ933" s="20"/>
      <c r="HR933" s="20"/>
      <c r="HS933" s="20"/>
      <c r="HT933" s="20"/>
      <c r="HU933" s="20"/>
      <c r="HV933" s="20"/>
      <c r="HW933" s="20"/>
      <c r="HX933" s="20"/>
      <c r="HY933" s="20"/>
      <c r="HZ933" s="20"/>
      <c r="IA933" s="20"/>
      <c r="IB933" s="20"/>
      <c r="IC933" s="20"/>
      <c r="ID933" s="20"/>
      <c r="IE933" s="20"/>
      <c r="IF933" s="20"/>
      <c r="IG933" s="20"/>
      <c r="IH933" s="20"/>
      <c r="II933" s="20"/>
      <c r="IJ933" s="20"/>
      <c r="IK933" s="20"/>
      <c r="IL933" s="20"/>
      <c r="IM933" s="20"/>
      <c r="IN933" s="20"/>
      <c r="IO933" s="20"/>
      <c r="IP933" s="20"/>
      <c r="IQ933" s="20"/>
      <c r="IR933" s="20"/>
      <c r="IS933" s="20"/>
      <c r="IT933" s="20"/>
      <c r="IU933" s="20"/>
      <c r="IV933" s="20"/>
      <c r="IW933" s="20"/>
      <c r="IX933" s="20"/>
      <c r="IY933" s="20"/>
      <c r="IZ933" s="20"/>
      <c r="JA933" s="20"/>
      <c r="JB933" s="20"/>
      <c r="JC933" s="20"/>
      <c r="JD933" s="20"/>
      <c r="JE933" s="20"/>
      <c r="JF933" s="20"/>
      <c r="JG933" s="20"/>
      <c r="JH933" s="20"/>
      <c r="JI933" s="20"/>
      <c r="JJ933" s="20"/>
      <c r="JK933" s="20"/>
      <c r="JL933" s="20"/>
      <c r="JM933" s="20"/>
      <c r="JN933" s="20"/>
      <c r="JO933" s="20"/>
      <c r="JP933" s="20"/>
      <c r="JQ933" s="20"/>
      <c r="JR933" s="20"/>
      <c r="JS933" s="20"/>
      <c r="JT933" s="20"/>
      <c r="JU933" s="20"/>
    </row>
    <row r="934" spans="1:28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  <c r="FQ934" s="20"/>
      <c r="FR934" s="20"/>
      <c r="FS934" s="20"/>
      <c r="FT934" s="20"/>
      <c r="FU934" s="20"/>
      <c r="FV934" s="20"/>
      <c r="FW934" s="20"/>
      <c r="FX934" s="20"/>
      <c r="FY934" s="20"/>
      <c r="FZ934" s="20"/>
      <c r="GA934" s="20"/>
      <c r="GB934" s="20"/>
      <c r="GC934" s="20"/>
      <c r="GD934" s="20"/>
      <c r="GE934" s="20"/>
      <c r="GF934" s="20"/>
      <c r="GG934" s="20"/>
      <c r="GH934" s="20"/>
      <c r="GI934" s="20"/>
      <c r="GJ934" s="20"/>
      <c r="GK934" s="20"/>
      <c r="GL934" s="20"/>
      <c r="GM934" s="20"/>
      <c r="GN934" s="20"/>
      <c r="GO934" s="20"/>
      <c r="GP934" s="20"/>
      <c r="GQ934" s="20"/>
      <c r="GR934" s="20"/>
      <c r="GS934" s="20"/>
      <c r="GT934" s="20"/>
      <c r="GU934" s="20"/>
      <c r="GV934" s="20"/>
      <c r="GW934" s="20"/>
      <c r="GX934" s="20"/>
      <c r="GY934" s="20"/>
      <c r="GZ934" s="20"/>
      <c r="HA934" s="20"/>
      <c r="HB934" s="20"/>
      <c r="HC934" s="20"/>
      <c r="HD934" s="20"/>
      <c r="HE934" s="20"/>
      <c r="HF934" s="20"/>
      <c r="HG934" s="20"/>
      <c r="HH934" s="20"/>
      <c r="HI934" s="20"/>
      <c r="HJ934" s="20"/>
      <c r="HK934" s="20"/>
      <c r="HL934" s="20"/>
      <c r="HM934" s="20"/>
      <c r="HN934" s="20"/>
      <c r="HO934" s="20"/>
      <c r="HP934" s="20"/>
      <c r="HQ934" s="20"/>
      <c r="HR934" s="20"/>
      <c r="HS934" s="20"/>
      <c r="HT934" s="20"/>
      <c r="HU934" s="20"/>
      <c r="HV934" s="20"/>
      <c r="HW934" s="20"/>
      <c r="HX934" s="20"/>
      <c r="HY934" s="20"/>
      <c r="HZ934" s="20"/>
      <c r="IA934" s="20"/>
      <c r="IB934" s="20"/>
      <c r="IC934" s="20"/>
      <c r="ID934" s="20"/>
      <c r="IE934" s="20"/>
      <c r="IF934" s="20"/>
      <c r="IG934" s="20"/>
      <c r="IH934" s="20"/>
      <c r="II934" s="20"/>
      <c r="IJ934" s="20"/>
      <c r="IK934" s="20"/>
      <c r="IL934" s="20"/>
      <c r="IM934" s="20"/>
      <c r="IN934" s="20"/>
      <c r="IO934" s="20"/>
      <c r="IP934" s="20"/>
      <c r="IQ934" s="20"/>
      <c r="IR934" s="20"/>
      <c r="IS934" s="20"/>
      <c r="IT934" s="20"/>
      <c r="IU934" s="20"/>
      <c r="IV934" s="20"/>
      <c r="IW934" s="20"/>
      <c r="IX934" s="20"/>
      <c r="IY934" s="20"/>
      <c r="IZ934" s="20"/>
      <c r="JA934" s="20"/>
      <c r="JB934" s="20"/>
      <c r="JC934" s="20"/>
      <c r="JD934" s="20"/>
      <c r="JE934" s="20"/>
      <c r="JF934" s="20"/>
      <c r="JG934" s="20"/>
      <c r="JH934" s="20"/>
      <c r="JI934" s="20"/>
      <c r="JJ934" s="20"/>
      <c r="JK934" s="20"/>
      <c r="JL934" s="20"/>
      <c r="JM934" s="20"/>
      <c r="JN934" s="20"/>
      <c r="JO934" s="20"/>
      <c r="JP934" s="20"/>
      <c r="JQ934" s="20"/>
      <c r="JR934" s="20"/>
      <c r="JS934" s="20"/>
      <c r="JT934" s="20"/>
      <c r="JU934" s="20"/>
    </row>
    <row r="935" spans="1:28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/>
      <c r="FS935" s="20"/>
      <c r="FT935" s="20"/>
      <c r="FU935" s="20"/>
      <c r="FV935" s="20"/>
      <c r="FW935" s="20"/>
      <c r="FX935" s="20"/>
      <c r="FY935" s="20"/>
      <c r="FZ935" s="20"/>
      <c r="GA935" s="20"/>
      <c r="GB935" s="20"/>
      <c r="GC935" s="20"/>
      <c r="GD935" s="20"/>
      <c r="GE935" s="20"/>
      <c r="GF935" s="20"/>
      <c r="GG935" s="20"/>
      <c r="GH935" s="20"/>
      <c r="GI935" s="20"/>
      <c r="GJ935" s="20"/>
      <c r="GK935" s="20"/>
      <c r="GL935" s="20"/>
      <c r="GM935" s="20"/>
      <c r="GN935" s="20"/>
      <c r="GO935" s="20"/>
      <c r="GP935" s="20"/>
      <c r="GQ935" s="20"/>
      <c r="GR935" s="20"/>
      <c r="GS935" s="20"/>
      <c r="GT935" s="20"/>
      <c r="GU935" s="20"/>
      <c r="GV935" s="20"/>
      <c r="GW935" s="20"/>
      <c r="GX935" s="20"/>
      <c r="GY935" s="20"/>
      <c r="GZ935" s="20"/>
      <c r="HA935" s="20"/>
      <c r="HB935" s="20"/>
      <c r="HC935" s="20"/>
      <c r="HD935" s="20"/>
      <c r="HE935" s="20"/>
      <c r="HF935" s="20"/>
      <c r="HG935" s="20"/>
      <c r="HH935" s="20"/>
      <c r="HI935" s="20"/>
      <c r="HJ935" s="20"/>
      <c r="HK935" s="20"/>
      <c r="HL935" s="20"/>
      <c r="HM935" s="20"/>
      <c r="HN935" s="20"/>
      <c r="HO935" s="20"/>
      <c r="HP935" s="20"/>
      <c r="HQ935" s="20"/>
      <c r="HR935" s="20"/>
      <c r="HS935" s="20"/>
      <c r="HT935" s="20"/>
      <c r="HU935" s="20"/>
      <c r="HV935" s="20"/>
      <c r="HW935" s="20"/>
      <c r="HX935" s="20"/>
      <c r="HY935" s="20"/>
      <c r="HZ935" s="20"/>
      <c r="IA935" s="20"/>
      <c r="IB935" s="20"/>
      <c r="IC935" s="20"/>
      <c r="ID935" s="20"/>
      <c r="IE935" s="20"/>
      <c r="IF935" s="20"/>
      <c r="IG935" s="20"/>
      <c r="IH935" s="20"/>
      <c r="II935" s="20"/>
      <c r="IJ935" s="20"/>
      <c r="IK935" s="20"/>
      <c r="IL935" s="20"/>
      <c r="IM935" s="20"/>
      <c r="IN935" s="20"/>
      <c r="IO935" s="20"/>
      <c r="IP935" s="20"/>
      <c r="IQ935" s="20"/>
      <c r="IR935" s="20"/>
      <c r="IS935" s="20"/>
      <c r="IT935" s="20"/>
      <c r="IU935" s="20"/>
      <c r="IV935" s="20"/>
      <c r="IW935" s="20"/>
      <c r="IX935" s="20"/>
      <c r="IY935" s="20"/>
      <c r="IZ935" s="20"/>
      <c r="JA935" s="20"/>
      <c r="JB935" s="20"/>
      <c r="JC935" s="20"/>
      <c r="JD935" s="20"/>
      <c r="JE935" s="20"/>
      <c r="JF935" s="20"/>
      <c r="JG935" s="20"/>
      <c r="JH935" s="20"/>
      <c r="JI935" s="20"/>
      <c r="JJ935" s="20"/>
      <c r="JK935" s="20"/>
      <c r="JL935" s="20"/>
      <c r="JM935" s="20"/>
      <c r="JN935" s="20"/>
      <c r="JO935" s="20"/>
      <c r="JP935" s="20"/>
      <c r="JQ935" s="20"/>
      <c r="JR935" s="20"/>
      <c r="JS935" s="20"/>
      <c r="JT935" s="20"/>
      <c r="JU935" s="20"/>
    </row>
    <row r="936" spans="1:28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  <c r="FQ936" s="20"/>
      <c r="FR936" s="20"/>
      <c r="FS936" s="20"/>
      <c r="FT936" s="20"/>
      <c r="FU936" s="20"/>
      <c r="FV936" s="20"/>
      <c r="FW936" s="20"/>
      <c r="FX936" s="20"/>
      <c r="FY936" s="20"/>
      <c r="FZ936" s="20"/>
      <c r="GA936" s="20"/>
      <c r="GB936" s="20"/>
      <c r="GC936" s="20"/>
      <c r="GD936" s="20"/>
      <c r="GE936" s="20"/>
      <c r="GF936" s="20"/>
      <c r="GG936" s="20"/>
      <c r="GH936" s="20"/>
      <c r="GI936" s="20"/>
      <c r="GJ936" s="20"/>
      <c r="GK936" s="20"/>
      <c r="GL936" s="20"/>
      <c r="GM936" s="20"/>
      <c r="GN936" s="20"/>
      <c r="GO936" s="20"/>
      <c r="GP936" s="20"/>
      <c r="GQ936" s="20"/>
      <c r="GR936" s="20"/>
      <c r="GS936" s="20"/>
      <c r="GT936" s="20"/>
      <c r="GU936" s="20"/>
      <c r="GV936" s="20"/>
      <c r="GW936" s="20"/>
      <c r="GX936" s="20"/>
      <c r="GY936" s="20"/>
      <c r="GZ936" s="20"/>
      <c r="HA936" s="20"/>
      <c r="HB936" s="20"/>
      <c r="HC936" s="20"/>
      <c r="HD936" s="20"/>
      <c r="HE936" s="20"/>
      <c r="HF936" s="20"/>
      <c r="HG936" s="20"/>
      <c r="HH936" s="20"/>
      <c r="HI936" s="20"/>
      <c r="HJ936" s="20"/>
      <c r="HK936" s="20"/>
      <c r="HL936" s="20"/>
      <c r="HM936" s="20"/>
      <c r="HN936" s="20"/>
      <c r="HO936" s="20"/>
      <c r="HP936" s="20"/>
      <c r="HQ936" s="20"/>
      <c r="HR936" s="20"/>
      <c r="HS936" s="20"/>
      <c r="HT936" s="20"/>
      <c r="HU936" s="20"/>
      <c r="HV936" s="20"/>
      <c r="HW936" s="20"/>
      <c r="HX936" s="20"/>
      <c r="HY936" s="20"/>
      <c r="HZ936" s="20"/>
      <c r="IA936" s="20"/>
      <c r="IB936" s="20"/>
      <c r="IC936" s="20"/>
      <c r="ID936" s="20"/>
      <c r="IE936" s="20"/>
      <c r="IF936" s="20"/>
      <c r="IG936" s="20"/>
      <c r="IH936" s="20"/>
      <c r="II936" s="20"/>
      <c r="IJ936" s="20"/>
      <c r="IK936" s="20"/>
      <c r="IL936" s="20"/>
      <c r="IM936" s="20"/>
      <c r="IN936" s="20"/>
      <c r="IO936" s="20"/>
      <c r="IP936" s="20"/>
      <c r="IQ936" s="20"/>
      <c r="IR936" s="20"/>
      <c r="IS936" s="20"/>
      <c r="IT936" s="20"/>
      <c r="IU936" s="20"/>
      <c r="IV936" s="20"/>
      <c r="IW936" s="20"/>
      <c r="IX936" s="20"/>
      <c r="IY936" s="20"/>
      <c r="IZ936" s="20"/>
      <c r="JA936" s="20"/>
      <c r="JB936" s="20"/>
      <c r="JC936" s="20"/>
      <c r="JD936" s="20"/>
      <c r="JE936" s="20"/>
      <c r="JF936" s="20"/>
      <c r="JG936" s="20"/>
      <c r="JH936" s="20"/>
      <c r="JI936" s="20"/>
      <c r="JJ936" s="20"/>
      <c r="JK936" s="20"/>
      <c r="JL936" s="20"/>
      <c r="JM936" s="20"/>
      <c r="JN936" s="20"/>
      <c r="JO936" s="20"/>
      <c r="JP936" s="20"/>
      <c r="JQ936" s="20"/>
      <c r="JR936" s="20"/>
      <c r="JS936" s="20"/>
      <c r="JT936" s="20"/>
      <c r="JU936" s="20"/>
    </row>
    <row r="937" spans="1:28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  <c r="FQ937" s="20"/>
      <c r="FR937" s="20"/>
      <c r="FS937" s="20"/>
      <c r="FT937" s="20"/>
      <c r="FU937" s="20"/>
      <c r="FV937" s="20"/>
      <c r="FW937" s="20"/>
      <c r="FX937" s="20"/>
      <c r="FY937" s="20"/>
      <c r="FZ937" s="20"/>
      <c r="GA937" s="20"/>
      <c r="GB937" s="20"/>
      <c r="GC937" s="20"/>
      <c r="GD937" s="20"/>
      <c r="GE937" s="20"/>
      <c r="GF937" s="20"/>
      <c r="GG937" s="20"/>
      <c r="GH937" s="20"/>
      <c r="GI937" s="20"/>
      <c r="GJ937" s="20"/>
      <c r="GK937" s="20"/>
      <c r="GL937" s="20"/>
      <c r="GM937" s="20"/>
      <c r="GN937" s="20"/>
      <c r="GO937" s="20"/>
      <c r="GP937" s="20"/>
      <c r="GQ937" s="20"/>
      <c r="GR937" s="20"/>
      <c r="GS937" s="20"/>
      <c r="GT937" s="20"/>
      <c r="GU937" s="20"/>
      <c r="GV937" s="20"/>
      <c r="GW937" s="20"/>
      <c r="GX937" s="20"/>
      <c r="GY937" s="20"/>
      <c r="GZ937" s="20"/>
      <c r="HA937" s="20"/>
      <c r="HB937" s="20"/>
      <c r="HC937" s="20"/>
      <c r="HD937" s="20"/>
      <c r="HE937" s="20"/>
      <c r="HF937" s="20"/>
      <c r="HG937" s="20"/>
      <c r="HH937" s="20"/>
      <c r="HI937" s="20"/>
      <c r="HJ937" s="20"/>
      <c r="HK937" s="20"/>
      <c r="HL937" s="20"/>
      <c r="HM937" s="20"/>
      <c r="HN937" s="20"/>
      <c r="HO937" s="20"/>
      <c r="HP937" s="20"/>
      <c r="HQ937" s="20"/>
      <c r="HR937" s="20"/>
      <c r="HS937" s="20"/>
      <c r="HT937" s="20"/>
      <c r="HU937" s="20"/>
      <c r="HV937" s="20"/>
      <c r="HW937" s="20"/>
      <c r="HX937" s="20"/>
      <c r="HY937" s="20"/>
      <c r="HZ937" s="20"/>
      <c r="IA937" s="20"/>
      <c r="IB937" s="20"/>
      <c r="IC937" s="20"/>
      <c r="ID937" s="20"/>
      <c r="IE937" s="20"/>
      <c r="IF937" s="20"/>
      <c r="IG937" s="20"/>
      <c r="IH937" s="20"/>
      <c r="II937" s="20"/>
      <c r="IJ937" s="20"/>
      <c r="IK937" s="20"/>
      <c r="IL937" s="20"/>
      <c r="IM937" s="20"/>
      <c r="IN937" s="20"/>
      <c r="IO937" s="20"/>
      <c r="IP937" s="20"/>
      <c r="IQ937" s="20"/>
      <c r="IR937" s="20"/>
      <c r="IS937" s="20"/>
      <c r="IT937" s="20"/>
      <c r="IU937" s="20"/>
      <c r="IV937" s="20"/>
      <c r="IW937" s="20"/>
      <c r="IX937" s="20"/>
      <c r="IY937" s="20"/>
      <c r="IZ937" s="20"/>
      <c r="JA937" s="20"/>
      <c r="JB937" s="20"/>
      <c r="JC937" s="20"/>
      <c r="JD937" s="20"/>
      <c r="JE937" s="20"/>
      <c r="JF937" s="20"/>
      <c r="JG937" s="20"/>
      <c r="JH937" s="20"/>
      <c r="JI937" s="20"/>
      <c r="JJ937" s="20"/>
      <c r="JK937" s="20"/>
      <c r="JL937" s="20"/>
      <c r="JM937" s="20"/>
      <c r="JN937" s="20"/>
      <c r="JO937" s="20"/>
      <c r="JP937" s="20"/>
      <c r="JQ937" s="20"/>
      <c r="JR937" s="20"/>
      <c r="JS937" s="20"/>
      <c r="JT937" s="20"/>
      <c r="JU937" s="20"/>
    </row>
    <row r="938" spans="1:28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  <c r="FQ938" s="20"/>
      <c r="FR938" s="20"/>
      <c r="FS938" s="20"/>
      <c r="FT938" s="20"/>
      <c r="FU938" s="20"/>
      <c r="FV938" s="20"/>
      <c r="FW938" s="20"/>
      <c r="FX938" s="20"/>
      <c r="FY938" s="20"/>
      <c r="FZ938" s="20"/>
      <c r="GA938" s="20"/>
      <c r="GB938" s="20"/>
      <c r="GC938" s="20"/>
      <c r="GD938" s="20"/>
      <c r="GE938" s="20"/>
      <c r="GF938" s="20"/>
      <c r="GG938" s="20"/>
      <c r="GH938" s="20"/>
      <c r="GI938" s="20"/>
      <c r="GJ938" s="20"/>
      <c r="GK938" s="20"/>
      <c r="GL938" s="20"/>
      <c r="GM938" s="20"/>
      <c r="GN938" s="20"/>
      <c r="GO938" s="20"/>
      <c r="GP938" s="20"/>
      <c r="GQ938" s="20"/>
      <c r="GR938" s="20"/>
      <c r="GS938" s="20"/>
      <c r="GT938" s="20"/>
      <c r="GU938" s="20"/>
      <c r="GV938" s="20"/>
      <c r="GW938" s="20"/>
      <c r="GX938" s="20"/>
      <c r="GY938" s="20"/>
      <c r="GZ938" s="20"/>
      <c r="HA938" s="20"/>
      <c r="HB938" s="20"/>
      <c r="HC938" s="20"/>
      <c r="HD938" s="20"/>
      <c r="HE938" s="20"/>
      <c r="HF938" s="20"/>
      <c r="HG938" s="20"/>
      <c r="HH938" s="20"/>
      <c r="HI938" s="20"/>
      <c r="HJ938" s="20"/>
      <c r="HK938" s="20"/>
      <c r="HL938" s="20"/>
      <c r="HM938" s="20"/>
      <c r="HN938" s="20"/>
      <c r="HO938" s="20"/>
      <c r="HP938" s="20"/>
      <c r="HQ938" s="20"/>
      <c r="HR938" s="20"/>
      <c r="HS938" s="20"/>
      <c r="HT938" s="20"/>
      <c r="HU938" s="20"/>
      <c r="HV938" s="20"/>
      <c r="HW938" s="20"/>
      <c r="HX938" s="20"/>
      <c r="HY938" s="20"/>
      <c r="HZ938" s="20"/>
      <c r="IA938" s="20"/>
      <c r="IB938" s="20"/>
      <c r="IC938" s="20"/>
      <c r="ID938" s="20"/>
      <c r="IE938" s="20"/>
      <c r="IF938" s="20"/>
      <c r="IG938" s="20"/>
      <c r="IH938" s="20"/>
      <c r="II938" s="20"/>
      <c r="IJ938" s="20"/>
      <c r="IK938" s="20"/>
      <c r="IL938" s="20"/>
      <c r="IM938" s="20"/>
      <c r="IN938" s="20"/>
      <c r="IO938" s="20"/>
      <c r="IP938" s="20"/>
      <c r="IQ938" s="20"/>
      <c r="IR938" s="20"/>
      <c r="IS938" s="20"/>
      <c r="IT938" s="20"/>
      <c r="IU938" s="20"/>
      <c r="IV938" s="20"/>
      <c r="IW938" s="20"/>
      <c r="IX938" s="20"/>
      <c r="IY938" s="20"/>
      <c r="IZ938" s="20"/>
      <c r="JA938" s="20"/>
      <c r="JB938" s="20"/>
      <c r="JC938" s="20"/>
      <c r="JD938" s="20"/>
      <c r="JE938" s="20"/>
      <c r="JF938" s="20"/>
      <c r="JG938" s="20"/>
      <c r="JH938" s="20"/>
      <c r="JI938" s="20"/>
      <c r="JJ938" s="20"/>
      <c r="JK938" s="20"/>
      <c r="JL938" s="20"/>
      <c r="JM938" s="20"/>
      <c r="JN938" s="20"/>
      <c r="JO938" s="20"/>
      <c r="JP938" s="20"/>
      <c r="JQ938" s="20"/>
      <c r="JR938" s="20"/>
      <c r="JS938" s="20"/>
      <c r="JT938" s="20"/>
      <c r="JU938" s="20"/>
    </row>
    <row r="939" spans="1:28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20"/>
      <c r="GP939" s="20"/>
      <c r="GQ939" s="20"/>
      <c r="GR939" s="20"/>
      <c r="GS939" s="20"/>
      <c r="GT939" s="20"/>
      <c r="GU939" s="20"/>
      <c r="GV939" s="20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W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  <c r="IK939" s="20"/>
      <c r="IL939" s="20"/>
      <c r="IM939" s="20"/>
      <c r="IN939" s="20"/>
      <c r="IO939" s="20"/>
      <c r="IP939" s="20"/>
      <c r="IQ939" s="20"/>
      <c r="IR939" s="20"/>
      <c r="IS939" s="20"/>
      <c r="IT939" s="20"/>
      <c r="IU939" s="20"/>
      <c r="IV939" s="20"/>
      <c r="IW939" s="20"/>
      <c r="IX939" s="20"/>
      <c r="IY939" s="20"/>
      <c r="IZ939" s="20"/>
      <c r="JA939" s="20"/>
      <c r="JB939" s="20"/>
      <c r="JC939" s="20"/>
      <c r="JD939" s="20"/>
      <c r="JE939" s="20"/>
      <c r="JF939" s="20"/>
      <c r="JG939" s="20"/>
      <c r="JH939" s="20"/>
      <c r="JI939" s="20"/>
      <c r="JJ939" s="20"/>
      <c r="JK939" s="20"/>
      <c r="JL939" s="20"/>
      <c r="JM939" s="20"/>
      <c r="JN939" s="20"/>
      <c r="JO939" s="20"/>
      <c r="JP939" s="20"/>
      <c r="JQ939" s="20"/>
      <c r="JR939" s="20"/>
      <c r="JS939" s="20"/>
      <c r="JT939" s="20"/>
      <c r="JU939" s="20"/>
    </row>
    <row r="940" spans="1:28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  <c r="FQ940" s="20"/>
      <c r="FR940" s="20"/>
      <c r="FS940" s="20"/>
      <c r="FT940" s="20"/>
      <c r="FU940" s="20"/>
      <c r="FV940" s="20"/>
      <c r="FW940" s="20"/>
      <c r="FX940" s="20"/>
      <c r="FY940" s="20"/>
      <c r="FZ940" s="20"/>
      <c r="GA940" s="20"/>
      <c r="GB940" s="20"/>
      <c r="GC940" s="20"/>
      <c r="GD940" s="20"/>
      <c r="GE940" s="20"/>
      <c r="GF940" s="20"/>
      <c r="GG940" s="20"/>
      <c r="GH940" s="20"/>
      <c r="GI940" s="20"/>
      <c r="GJ940" s="20"/>
      <c r="GK940" s="20"/>
      <c r="GL940" s="20"/>
      <c r="GM940" s="20"/>
      <c r="GN940" s="20"/>
      <c r="GO940" s="20"/>
      <c r="GP940" s="20"/>
      <c r="GQ940" s="20"/>
      <c r="GR940" s="20"/>
      <c r="GS940" s="20"/>
      <c r="GT940" s="20"/>
      <c r="GU940" s="20"/>
      <c r="GV940" s="20"/>
      <c r="GW940" s="20"/>
      <c r="GX940" s="20"/>
      <c r="GY940" s="20"/>
      <c r="GZ940" s="20"/>
      <c r="HA940" s="20"/>
      <c r="HB940" s="20"/>
      <c r="HC940" s="20"/>
      <c r="HD940" s="20"/>
      <c r="HE940" s="20"/>
      <c r="HF940" s="20"/>
      <c r="HG940" s="20"/>
      <c r="HH940" s="20"/>
      <c r="HI940" s="20"/>
      <c r="HJ940" s="20"/>
      <c r="HK940" s="20"/>
      <c r="HL940" s="20"/>
      <c r="HM940" s="20"/>
      <c r="HN940" s="20"/>
      <c r="HO940" s="20"/>
      <c r="HP940" s="20"/>
      <c r="HQ940" s="20"/>
      <c r="HR940" s="20"/>
      <c r="HS940" s="20"/>
      <c r="HT940" s="20"/>
      <c r="HU940" s="20"/>
      <c r="HV940" s="20"/>
      <c r="HW940" s="20"/>
      <c r="HX940" s="20"/>
      <c r="HY940" s="20"/>
      <c r="HZ940" s="20"/>
      <c r="IA940" s="20"/>
      <c r="IB940" s="20"/>
      <c r="IC940" s="20"/>
      <c r="ID940" s="20"/>
      <c r="IE940" s="20"/>
      <c r="IF940" s="20"/>
      <c r="IG940" s="20"/>
      <c r="IH940" s="20"/>
      <c r="II940" s="20"/>
      <c r="IJ940" s="20"/>
      <c r="IK940" s="20"/>
      <c r="IL940" s="20"/>
      <c r="IM940" s="20"/>
      <c r="IN940" s="20"/>
      <c r="IO940" s="20"/>
      <c r="IP940" s="20"/>
      <c r="IQ940" s="20"/>
      <c r="IR940" s="20"/>
      <c r="IS940" s="20"/>
      <c r="IT940" s="20"/>
      <c r="IU940" s="20"/>
      <c r="IV940" s="20"/>
      <c r="IW940" s="20"/>
      <c r="IX940" s="20"/>
      <c r="IY940" s="20"/>
      <c r="IZ940" s="20"/>
      <c r="JA940" s="20"/>
      <c r="JB940" s="20"/>
      <c r="JC940" s="20"/>
      <c r="JD940" s="20"/>
      <c r="JE940" s="20"/>
      <c r="JF940" s="20"/>
      <c r="JG940" s="20"/>
      <c r="JH940" s="20"/>
      <c r="JI940" s="20"/>
      <c r="JJ940" s="20"/>
      <c r="JK940" s="20"/>
      <c r="JL940" s="20"/>
      <c r="JM940" s="20"/>
      <c r="JN940" s="20"/>
      <c r="JO940" s="20"/>
      <c r="JP940" s="20"/>
      <c r="JQ940" s="20"/>
      <c r="JR940" s="20"/>
      <c r="JS940" s="20"/>
      <c r="JT940" s="20"/>
      <c r="JU940" s="20"/>
    </row>
    <row r="941" spans="1:28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/>
      <c r="FS941" s="20"/>
      <c r="FT941" s="20"/>
      <c r="FU941" s="20"/>
      <c r="FV941" s="20"/>
      <c r="FW941" s="20"/>
      <c r="FX941" s="20"/>
      <c r="FY941" s="20"/>
      <c r="FZ941" s="20"/>
      <c r="GA941" s="20"/>
      <c r="GB941" s="20"/>
      <c r="GC941" s="20"/>
      <c r="GD941" s="20"/>
      <c r="GE941" s="20"/>
      <c r="GF941" s="20"/>
      <c r="GG941" s="20"/>
      <c r="GH941" s="20"/>
      <c r="GI941" s="20"/>
      <c r="GJ941" s="20"/>
      <c r="GK941" s="20"/>
      <c r="GL941" s="20"/>
      <c r="GM941" s="20"/>
      <c r="GN941" s="20"/>
      <c r="GO941" s="20"/>
      <c r="GP941" s="20"/>
      <c r="GQ941" s="20"/>
      <c r="GR941" s="20"/>
      <c r="GS941" s="20"/>
      <c r="GT941" s="20"/>
      <c r="GU941" s="20"/>
      <c r="GV941" s="20"/>
      <c r="GW941" s="20"/>
      <c r="GX941" s="20"/>
      <c r="GY941" s="20"/>
      <c r="GZ941" s="20"/>
      <c r="HA941" s="20"/>
      <c r="HB941" s="20"/>
      <c r="HC941" s="20"/>
      <c r="HD941" s="20"/>
      <c r="HE941" s="20"/>
      <c r="HF941" s="20"/>
      <c r="HG941" s="20"/>
      <c r="HH941" s="20"/>
      <c r="HI941" s="20"/>
      <c r="HJ941" s="20"/>
      <c r="HK941" s="20"/>
      <c r="HL941" s="20"/>
      <c r="HM941" s="20"/>
      <c r="HN941" s="20"/>
      <c r="HO941" s="20"/>
      <c r="HP941" s="20"/>
      <c r="HQ941" s="20"/>
      <c r="HR941" s="20"/>
      <c r="HS941" s="20"/>
      <c r="HT941" s="20"/>
      <c r="HU941" s="20"/>
      <c r="HV941" s="20"/>
      <c r="HW941" s="20"/>
      <c r="HX941" s="20"/>
      <c r="HY941" s="20"/>
      <c r="HZ941" s="20"/>
      <c r="IA941" s="20"/>
      <c r="IB941" s="20"/>
      <c r="IC941" s="20"/>
      <c r="ID941" s="20"/>
      <c r="IE941" s="20"/>
      <c r="IF941" s="20"/>
      <c r="IG941" s="20"/>
      <c r="IH941" s="20"/>
      <c r="II941" s="20"/>
      <c r="IJ941" s="20"/>
      <c r="IK941" s="20"/>
      <c r="IL941" s="20"/>
      <c r="IM941" s="20"/>
      <c r="IN941" s="20"/>
      <c r="IO941" s="20"/>
      <c r="IP941" s="20"/>
      <c r="IQ941" s="20"/>
      <c r="IR941" s="20"/>
      <c r="IS941" s="20"/>
      <c r="IT941" s="20"/>
      <c r="IU941" s="20"/>
      <c r="IV941" s="20"/>
      <c r="IW941" s="20"/>
      <c r="IX941" s="20"/>
      <c r="IY941" s="20"/>
      <c r="IZ941" s="20"/>
      <c r="JA941" s="20"/>
      <c r="JB941" s="20"/>
      <c r="JC941" s="20"/>
      <c r="JD941" s="20"/>
      <c r="JE941" s="20"/>
      <c r="JF941" s="20"/>
      <c r="JG941" s="20"/>
      <c r="JH941" s="20"/>
      <c r="JI941" s="20"/>
      <c r="JJ941" s="20"/>
      <c r="JK941" s="20"/>
      <c r="JL941" s="20"/>
      <c r="JM941" s="20"/>
      <c r="JN941" s="20"/>
      <c r="JO941" s="20"/>
      <c r="JP941" s="20"/>
      <c r="JQ941" s="20"/>
      <c r="JR941" s="20"/>
      <c r="JS941" s="20"/>
      <c r="JT941" s="20"/>
      <c r="JU941" s="20"/>
    </row>
    <row r="942" spans="1:28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/>
      <c r="GK942" s="20"/>
      <c r="GL942" s="20"/>
      <c r="GM942" s="20"/>
      <c r="GN942" s="20"/>
      <c r="GO942" s="20"/>
      <c r="GP942" s="20"/>
      <c r="GQ942" s="20"/>
      <c r="GR942" s="20"/>
      <c r="GS942" s="20"/>
      <c r="GT942" s="20"/>
      <c r="GU942" s="20"/>
      <c r="GV942" s="20"/>
      <c r="GW942" s="20"/>
      <c r="GX942" s="20"/>
      <c r="GY942" s="20"/>
      <c r="GZ942" s="20"/>
      <c r="HA942" s="20"/>
      <c r="HB942" s="20"/>
      <c r="HC942" s="20"/>
      <c r="HD942" s="20"/>
      <c r="HE942" s="20"/>
      <c r="HF942" s="20"/>
      <c r="HG942" s="20"/>
      <c r="HH942" s="20"/>
      <c r="HI942" s="20"/>
      <c r="HJ942" s="20"/>
      <c r="HK942" s="20"/>
      <c r="HL942" s="20"/>
      <c r="HM942" s="20"/>
      <c r="HN942" s="20"/>
      <c r="HO942" s="20"/>
      <c r="HP942" s="20"/>
      <c r="HQ942" s="20"/>
      <c r="HR942" s="20"/>
      <c r="HS942" s="20"/>
      <c r="HT942" s="20"/>
      <c r="HU942" s="20"/>
      <c r="HV942" s="20"/>
      <c r="HW942" s="20"/>
      <c r="HX942" s="20"/>
      <c r="HY942" s="20"/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  <c r="IK942" s="20"/>
      <c r="IL942" s="20"/>
      <c r="IM942" s="20"/>
      <c r="IN942" s="20"/>
      <c r="IO942" s="20"/>
      <c r="IP942" s="20"/>
      <c r="IQ942" s="20"/>
      <c r="IR942" s="20"/>
      <c r="IS942" s="20"/>
      <c r="IT942" s="20"/>
      <c r="IU942" s="20"/>
      <c r="IV942" s="20"/>
      <c r="IW942" s="20"/>
      <c r="IX942" s="20"/>
      <c r="IY942" s="20"/>
      <c r="IZ942" s="20"/>
      <c r="JA942" s="20"/>
      <c r="JB942" s="20"/>
      <c r="JC942" s="20"/>
      <c r="JD942" s="20"/>
      <c r="JE942" s="20"/>
      <c r="JF942" s="20"/>
      <c r="JG942" s="20"/>
      <c r="JH942" s="20"/>
      <c r="JI942" s="20"/>
      <c r="JJ942" s="20"/>
      <c r="JK942" s="20"/>
      <c r="JL942" s="20"/>
      <c r="JM942" s="20"/>
      <c r="JN942" s="20"/>
      <c r="JO942" s="20"/>
      <c r="JP942" s="20"/>
      <c r="JQ942" s="20"/>
      <c r="JR942" s="20"/>
      <c r="JS942" s="20"/>
      <c r="JT942" s="20"/>
      <c r="JU942" s="20"/>
    </row>
    <row r="943" spans="1:28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  <c r="FQ943" s="20"/>
      <c r="FR943" s="20"/>
      <c r="FS943" s="20"/>
      <c r="FT943" s="20"/>
      <c r="FU943" s="20"/>
      <c r="FV943" s="20"/>
      <c r="FW943" s="20"/>
      <c r="FX943" s="20"/>
      <c r="FY943" s="20"/>
      <c r="FZ943" s="20"/>
      <c r="GA943" s="20"/>
      <c r="GB943" s="20"/>
      <c r="GC943" s="20"/>
      <c r="GD943" s="20"/>
      <c r="GE943" s="20"/>
      <c r="GF943" s="20"/>
      <c r="GG943" s="20"/>
      <c r="GH943" s="20"/>
      <c r="GI943" s="20"/>
      <c r="GJ943" s="20"/>
      <c r="GK943" s="20"/>
      <c r="GL943" s="20"/>
      <c r="GM943" s="20"/>
      <c r="GN943" s="20"/>
      <c r="GO943" s="20"/>
      <c r="GP943" s="20"/>
      <c r="GQ943" s="20"/>
      <c r="GR943" s="20"/>
      <c r="GS943" s="20"/>
      <c r="GT943" s="20"/>
      <c r="GU943" s="20"/>
      <c r="GV943" s="20"/>
      <c r="GW943" s="20"/>
      <c r="GX943" s="20"/>
      <c r="GY943" s="20"/>
      <c r="GZ943" s="20"/>
      <c r="HA943" s="20"/>
      <c r="HB943" s="20"/>
      <c r="HC943" s="20"/>
      <c r="HD943" s="20"/>
      <c r="HE943" s="20"/>
      <c r="HF943" s="20"/>
      <c r="HG943" s="20"/>
      <c r="HH943" s="20"/>
      <c r="HI943" s="20"/>
      <c r="HJ943" s="20"/>
      <c r="HK943" s="20"/>
      <c r="HL943" s="20"/>
      <c r="HM943" s="20"/>
      <c r="HN943" s="20"/>
      <c r="HO943" s="20"/>
      <c r="HP943" s="20"/>
      <c r="HQ943" s="20"/>
      <c r="HR943" s="20"/>
      <c r="HS943" s="20"/>
      <c r="HT943" s="20"/>
      <c r="HU943" s="20"/>
      <c r="HV943" s="20"/>
      <c r="HW943" s="20"/>
      <c r="HX943" s="20"/>
      <c r="HY943" s="20"/>
      <c r="HZ943" s="20"/>
      <c r="IA943" s="20"/>
      <c r="IB943" s="20"/>
      <c r="IC943" s="20"/>
      <c r="ID943" s="20"/>
      <c r="IE943" s="20"/>
      <c r="IF943" s="20"/>
      <c r="IG943" s="20"/>
      <c r="IH943" s="20"/>
      <c r="II943" s="20"/>
      <c r="IJ943" s="20"/>
      <c r="IK943" s="20"/>
      <c r="IL943" s="20"/>
      <c r="IM943" s="20"/>
      <c r="IN943" s="20"/>
      <c r="IO943" s="20"/>
      <c r="IP943" s="20"/>
      <c r="IQ943" s="20"/>
      <c r="IR943" s="20"/>
      <c r="IS943" s="20"/>
      <c r="IT943" s="20"/>
      <c r="IU943" s="20"/>
      <c r="IV943" s="20"/>
      <c r="IW943" s="20"/>
      <c r="IX943" s="20"/>
      <c r="IY943" s="20"/>
      <c r="IZ943" s="20"/>
      <c r="JA943" s="20"/>
      <c r="JB943" s="20"/>
      <c r="JC943" s="20"/>
      <c r="JD943" s="20"/>
      <c r="JE943" s="20"/>
      <c r="JF943" s="20"/>
      <c r="JG943" s="20"/>
      <c r="JH943" s="20"/>
      <c r="JI943" s="20"/>
      <c r="JJ943" s="20"/>
      <c r="JK943" s="20"/>
      <c r="JL943" s="20"/>
      <c r="JM943" s="20"/>
      <c r="JN943" s="20"/>
      <c r="JO943" s="20"/>
      <c r="JP943" s="20"/>
      <c r="JQ943" s="20"/>
      <c r="JR943" s="20"/>
      <c r="JS943" s="20"/>
      <c r="JT943" s="20"/>
      <c r="JU943" s="20"/>
    </row>
    <row r="944" spans="1:28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  <c r="FQ944" s="20"/>
      <c r="FR944" s="20"/>
      <c r="FS944" s="20"/>
      <c r="FT944" s="20"/>
      <c r="FU944" s="20"/>
      <c r="FV944" s="20"/>
      <c r="FW944" s="20"/>
      <c r="FX944" s="20"/>
      <c r="FY944" s="20"/>
      <c r="FZ944" s="20"/>
      <c r="GA944" s="20"/>
      <c r="GB944" s="20"/>
      <c r="GC944" s="20"/>
      <c r="GD944" s="20"/>
      <c r="GE944" s="20"/>
      <c r="GF944" s="20"/>
      <c r="GG944" s="20"/>
      <c r="GH944" s="20"/>
      <c r="GI944" s="20"/>
      <c r="GJ944" s="20"/>
      <c r="GK944" s="20"/>
      <c r="GL944" s="20"/>
      <c r="GM944" s="20"/>
      <c r="GN944" s="20"/>
      <c r="GO944" s="20"/>
      <c r="GP944" s="20"/>
      <c r="GQ944" s="20"/>
      <c r="GR944" s="20"/>
      <c r="GS944" s="20"/>
      <c r="GT944" s="20"/>
      <c r="GU944" s="20"/>
      <c r="GV944" s="20"/>
      <c r="GW944" s="20"/>
      <c r="GX944" s="20"/>
      <c r="GY944" s="20"/>
      <c r="GZ944" s="20"/>
      <c r="HA944" s="20"/>
      <c r="HB944" s="20"/>
      <c r="HC944" s="20"/>
      <c r="HD944" s="20"/>
      <c r="HE944" s="20"/>
      <c r="HF944" s="20"/>
      <c r="HG944" s="20"/>
      <c r="HH944" s="20"/>
      <c r="HI944" s="20"/>
      <c r="HJ944" s="20"/>
      <c r="HK944" s="20"/>
      <c r="HL944" s="20"/>
      <c r="HM944" s="20"/>
      <c r="HN944" s="20"/>
      <c r="HO944" s="20"/>
      <c r="HP944" s="20"/>
      <c r="HQ944" s="20"/>
      <c r="HR944" s="20"/>
      <c r="HS944" s="20"/>
      <c r="HT944" s="20"/>
      <c r="HU944" s="20"/>
      <c r="HV944" s="20"/>
      <c r="HW944" s="20"/>
      <c r="HX944" s="20"/>
      <c r="HY944" s="20"/>
      <c r="HZ944" s="20"/>
      <c r="IA944" s="20"/>
      <c r="IB944" s="20"/>
      <c r="IC944" s="20"/>
      <c r="ID944" s="20"/>
      <c r="IE944" s="20"/>
      <c r="IF944" s="20"/>
      <c r="IG944" s="20"/>
      <c r="IH944" s="20"/>
      <c r="II944" s="20"/>
      <c r="IJ944" s="20"/>
      <c r="IK944" s="20"/>
      <c r="IL944" s="20"/>
      <c r="IM944" s="20"/>
      <c r="IN944" s="20"/>
      <c r="IO944" s="20"/>
      <c r="IP944" s="20"/>
      <c r="IQ944" s="20"/>
      <c r="IR944" s="20"/>
      <c r="IS944" s="20"/>
      <c r="IT944" s="20"/>
      <c r="IU944" s="20"/>
      <c r="IV944" s="20"/>
      <c r="IW944" s="20"/>
      <c r="IX944" s="20"/>
      <c r="IY944" s="20"/>
      <c r="IZ944" s="20"/>
      <c r="JA944" s="20"/>
      <c r="JB944" s="20"/>
      <c r="JC944" s="20"/>
      <c r="JD944" s="20"/>
      <c r="JE944" s="20"/>
      <c r="JF944" s="20"/>
      <c r="JG944" s="20"/>
      <c r="JH944" s="20"/>
      <c r="JI944" s="20"/>
      <c r="JJ944" s="20"/>
      <c r="JK944" s="20"/>
      <c r="JL944" s="20"/>
      <c r="JM944" s="20"/>
      <c r="JN944" s="20"/>
      <c r="JO944" s="20"/>
      <c r="JP944" s="20"/>
      <c r="JQ944" s="20"/>
      <c r="JR944" s="20"/>
      <c r="JS944" s="20"/>
      <c r="JT944" s="20"/>
      <c r="JU944" s="20"/>
    </row>
    <row r="945" spans="1:28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/>
      <c r="FS945" s="20"/>
      <c r="FT945" s="20"/>
      <c r="FU945" s="20"/>
      <c r="FV945" s="20"/>
      <c r="FW945" s="20"/>
      <c r="FX945" s="20"/>
      <c r="FY945" s="20"/>
      <c r="FZ945" s="20"/>
      <c r="GA945" s="20"/>
      <c r="GB945" s="20"/>
      <c r="GC945" s="20"/>
      <c r="GD945" s="20"/>
      <c r="GE945" s="20"/>
      <c r="GF945" s="20"/>
      <c r="GG945" s="20"/>
      <c r="GH945" s="20"/>
      <c r="GI945" s="20"/>
      <c r="GJ945" s="20"/>
      <c r="GK945" s="20"/>
      <c r="GL945" s="20"/>
      <c r="GM945" s="20"/>
      <c r="GN945" s="20"/>
      <c r="GO945" s="20"/>
      <c r="GP945" s="20"/>
      <c r="GQ945" s="20"/>
      <c r="GR945" s="20"/>
      <c r="GS945" s="20"/>
      <c r="GT945" s="20"/>
      <c r="GU945" s="20"/>
      <c r="GV945" s="20"/>
      <c r="GW945" s="20"/>
      <c r="GX945" s="20"/>
      <c r="GY945" s="20"/>
      <c r="GZ945" s="20"/>
      <c r="HA945" s="20"/>
      <c r="HB945" s="20"/>
      <c r="HC945" s="20"/>
      <c r="HD945" s="20"/>
      <c r="HE945" s="20"/>
      <c r="HF945" s="20"/>
      <c r="HG945" s="20"/>
      <c r="HH945" s="20"/>
      <c r="HI945" s="20"/>
      <c r="HJ945" s="20"/>
      <c r="HK945" s="20"/>
      <c r="HL945" s="20"/>
      <c r="HM945" s="20"/>
      <c r="HN945" s="20"/>
      <c r="HO945" s="20"/>
      <c r="HP945" s="20"/>
      <c r="HQ945" s="20"/>
      <c r="HR945" s="20"/>
      <c r="HS945" s="20"/>
      <c r="HT945" s="20"/>
      <c r="HU945" s="20"/>
      <c r="HV945" s="20"/>
      <c r="HW945" s="20"/>
      <c r="HX945" s="20"/>
      <c r="HY945" s="20"/>
      <c r="HZ945" s="20"/>
      <c r="IA945" s="20"/>
      <c r="IB945" s="20"/>
      <c r="IC945" s="20"/>
      <c r="ID945" s="20"/>
      <c r="IE945" s="20"/>
      <c r="IF945" s="20"/>
      <c r="IG945" s="20"/>
      <c r="IH945" s="20"/>
      <c r="II945" s="20"/>
      <c r="IJ945" s="20"/>
      <c r="IK945" s="20"/>
      <c r="IL945" s="20"/>
      <c r="IM945" s="20"/>
      <c r="IN945" s="20"/>
      <c r="IO945" s="20"/>
      <c r="IP945" s="20"/>
      <c r="IQ945" s="20"/>
      <c r="IR945" s="20"/>
      <c r="IS945" s="20"/>
      <c r="IT945" s="20"/>
      <c r="IU945" s="20"/>
      <c r="IV945" s="20"/>
      <c r="IW945" s="20"/>
      <c r="IX945" s="20"/>
      <c r="IY945" s="20"/>
      <c r="IZ945" s="20"/>
      <c r="JA945" s="20"/>
      <c r="JB945" s="20"/>
      <c r="JC945" s="20"/>
      <c r="JD945" s="20"/>
      <c r="JE945" s="20"/>
      <c r="JF945" s="20"/>
      <c r="JG945" s="20"/>
      <c r="JH945" s="20"/>
      <c r="JI945" s="20"/>
      <c r="JJ945" s="20"/>
      <c r="JK945" s="20"/>
      <c r="JL945" s="20"/>
      <c r="JM945" s="20"/>
      <c r="JN945" s="20"/>
      <c r="JO945" s="20"/>
      <c r="JP945" s="20"/>
      <c r="JQ945" s="20"/>
      <c r="JR945" s="20"/>
      <c r="JS945" s="20"/>
      <c r="JT945" s="20"/>
      <c r="JU945" s="20"/>
    </row>
    <row r="946" spans="1:28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  <c r="FQ946" s="20"/>
      <c r="FR946" s="20"/>
      <c r="FS946" s="20"/>
      <c r="FT946" s="20"/>
      <c r="FU946" s="20"/>
      <c r="FV946" s="20"/>
      <c r="FW946" s="20"/>
      <c r="FX946" s="20"/>
      <c r="FY946" s="20"/>
      <c r="FZ946" s="20"/>
      <c r="GA946" s="20"/>
      <c r="GB946" s="20"/>
      <c r="GC946" s="20"/>
      <c r="GD946" s="20"/>
      <c r="GE946" s="20"/>
      <c r="GF946" s="20"/>
      <c r="GG946" s="20"/>
      <c r="GH946" s="20"/>
      <c r="GI946" s="20"/>
      <c r="GJ946" s="20"/>
      <c r="GK946" s="20"/>
      <c r="GL946" s="20"/>
      <c r="GM946" s="20"/>
      <c r="GN946" s="20"/>
      <c r="GO946" s="20"/>
      <c r="GP946" s="20"/>
      <c r="GQ946" s="20"/>
      <c r="GR946" s="20"/>
      <c r="GS946" s="20"/>
      <c r="GT946" s="20"/>
      <c r="GU946" s="20"/>
      <c r="GV946" s="20"/>
      <c r="GW946" s="20"/>
      <c r="GX946" s="20"/>
      <c r="GY946" s="20"/>
      <c r="GZ946" s="20"/>
      <c r="HA946" s="20"/>
      <c r="HB946" s="20"/>
      <c r="HC946" s="20"/>
      <c r="HD946" s="20"/>
      <c r="HE946" s="20"/>
      <c r="HF946" s="20"/>
      <c r="HG946" s="20"/>
      <c r="HH946" s="20"/>
      <c r="HI946" s="20"/>
      <c r="HJ946" s="20"/>
      <c r="HK946" s="20"/>
      <c r="HL946" s="20"/>
      <c r="HM946" s="20"/>
      <c r="HN946" s="20"/>
      <c r="HO946" s="20"/>
      <c r="HP946" s="20"/>
      <c r="HQ946" s="20"/>
      <c r="HR946" s="20"/>
      <c r="HS946" s="20"/>
      <c r="HT946" s="20"/>
      <c r="HU946" s="20"/>
      <c r="HV946" s="20"/>
      <c r="HW946" s="20"/>
      <c r="HX946" s="20"/>
      <c r="HY946" s="20"/>
      <c r="HZ946" s="20"/>
      <c r="IA946" s="20"/>
      <c r="IB946" s="20"/>
      <c r="IC946" s="20"/>
      <c r="ID946" s="20"/>
      <c r="IE946" s="20"/>
      <c r="IF946" s="20"/>
      <c r="IG946" s="20"/>
      <c r="IH946" s="20"/>
      <c r="II946" s="20"/>
      <c r="IJ946" s="20"/>
      <c r="IK946" s="20"/>
      <c r="IL946" s="20"/>
      <c r="IM946" s="20"/>
      <c r="IN946" s="20"/>
      <c r="IO946" s="20"/>
      <c r="IP946" s="20"/>
      <c r="IQ946" s="20"/>
      <c r="IR946" s="20"/>
      <c r="IS946" s="20"/>
      <c r="IT946" s="20"/>
      <c r="IU946" s="20"/>
      <c r="IV946" s="20"/>
      <c r="IW946" s="20"/>
      <c r="IX946" s="20"/>
      <c r="IY946" s="20"/>
      <c r="IZ946" s="20"/>
      <c r="JA946" s="20"/>
      <c r="JB946" s="20"/>
      <c r="JC946" s="20"/>
      <c r="JD946" s="20"/>
      <c r="JE946" s="20"/>
      <c r="JF946" s="20"/>
      <c r="JG946" s="20"/>
      <c r="JH946" s="20"/>
      <c r="JI946" s="20"/>
      <c r="JJ946" s="20"/>
      <c r="JK946" s="20"/>
      <c r="JL946" s="20"/>
      <c r="JM946" s="20"/>
      <c r="JN946" s="20"/>
      <c r="JO946" s="20"/>
      <c r="JP946" s="20"/>
      <c r="JQ946" s="20"/>
      <c r="JR946" s="20"/>
      <c r="JS946" s="20"/>
      <c r="JT946" s="20"/>
      <c r="JU946" s="20"/>
    </row>
    <row r="947" spans="1:28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/>
      <c r="FS947" s="20"/>
      <c r="FT947" s="20"/>
      <c r="FU947" s="20"/>
      <c r="FV947" s="20"/>
      <c r="FW947" s="20"/>
      <c r="FX947" s="20"/>
      <c r="FY947" s="20"/>
      <c r="FZ947" s="20"/>
      <c r="GA947" s="20"/>
      <c r="GB947" s="20"/>
      <c r="GC947" s="20"/>
      <c r="GD947" s="20"/>
      <c r="GE947" s="20"/>
      <c r="GF947" s="20"/>
      <c r="GG947" s="20"/>
      <c r="GH947" s="20"/>
      <c r="GI947" s="20"/>
      <c r="GJ947" s="20"/>
      <c r="GK947" s="20"/>
      <c r="GL947" s="20"/>
      <c r="GM947" s="20"/>
      <c r="GN947" s="20"/>
      <c r="GO947" s="20"/>
      <c r="GP947" s="20"/>
      <c r="GQ947" s="20"/>
      <c r="GR947" s="20"/>
      <c r="GS947" s="20"/>
      <c r="GT947" s="20"/>
      <c r="GU947" s="20"/>
      <c r="GV947" s="20"/>
      <c r="GW947" s="20"/>
      <c r="GX947" s="20"/>
      <c r="GY947" s="20"/>
      <c r="GZ947" s="20"/>
      <c r="HA947" s="20"/>
      <c r="HB947" s="20"/>
      <c r="HC947" s="20"/>
      <c r="HD947" s="20"/>
      <c r="HE947" s="20"/>
      <c r="HF947" s="20"/>
      <c r="HG947" s="20"/>
      <c r="HH947" s="20"/>
      <c r="HI947" s="20"/>
      <c r="HJ947" s="20"/>
      <c r="HK947" s="20"/>
      <c r="HL947" s="20"/>
      <c r="HM947" s="20"/>
      <c r="HN947" s="20"/>
      <c r="HO947" s="20"/>
      <c r="HP947" s="20"/>
      <c r="HQ947" s="20"/>
      <c r="HR947" s="20"/>
      <c r="HS947" s="20"/>
      <c r="HT947" s="20"/>
      <c r="HU947" s="20"/>
      <c r="HV947" s="20"/>
      <c r="HW947" s="20"/>
      <c r="HX947" s="20"/>
      <c r="HY947" s="20"/>
      <c r="HZ947" s="20"/>
      <c r="IA947" s="20"/>
      <c r="IB947" s="20"/>
      <c r="IC947" s="20"/>
      <c r="ID947" s="20"/>
      <c r="IE947" s="20"/>
      <c r="IF947" s="20"/>
      <c r="IG947" s="20"/>
      <c r="IH947" s="20"/>
      <c r="II947" s="20"/>
      <c r="IJ947" s="20"/>
      <c r="IK947" s="20"/>
      <c r="IL947" s="20"/>
      <c r="IM947" s="20"/>
      <c r="IN947" s="20"/>
      <c r="IO947" s="20"/>
      <c r="IP947" s="20"/>
      <c r="IQ947" s="20"/>
      <c r="IR947" s="20"/>
      <c r="IS947" s="20"/>
      <c r="IT947" s="20"/>
      <c r="IU947" s="20"/>
      <c r="IV947" s="20"/>
      <c r="IW947" s="20"/>
      <c r="IX947" s="20"/>
      <c r="IY947" s="20"/>
      <c r="IZ947" s="20"/>
      <c r="JA947" s="20"/>
      <c r="JB947" s="20"/>
      <c r="JC947" s="20"/>
      <c r="JD947" s="20"/>
      <c r="JE947" s="20"/>
      <c r="JF947" s="20"/>
      <c r="JG947" s="20"/>
      <c r="JH947" s="20"/>
      <c r="JI947" s="20"/>
      <c r="JJ947" s="20"/>
      <c r="JK947" s="20"/>
      <c r="JL947" s="20"/>
      <c r="JM947" s="20"/>
      <c r="JN947" s="20"/>
      <c r="JO947" s="20"/>
      <c r="JP947" s="20"/>
      <c r="JQ947" s="20"/>
      <c r="JR947" s="20"/>
      <c r="JS947" s="20"/>
      <c r="JT947" s="20"/>
      <c r="JU947" s="20"/>
    </row>
    <row r="948" spans="1:28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  <c r="FQ948" s="20"/>
      <c r="FR948" s="20"/>
      <c r="FS948" s="20"/>
      <c r="FT948" s="20"/>
      <c r="FU948" s="20"/>
      <c r="FV948" s="20"/>
      <c r="FW948" s="20"/>
      <c r="FX948" s="20"/>
      <c r="FY948" s="20"/>
      <c r="FZ948" s="20"/>
      <c r="GA948" s="20"/>
      <c r="GB948" s="20"/>
      <c r="GC948" s="20"/>
      <c r="GD948" s="20"/>
      <c r="GE948" s="20"/>
      <c r="GF948" s="20"/>
      <c r="GG948" s="20"/>
      <c r="GH948" s="20"/>
      <c r="GI948" s="20"/>
      <c r="GJ948" s="20"/>
      <c r="GK948" s="20"/>
      <c r="GL948" s="20"/>
      <c r="GM948" s="20"/>
      <c r="GN948" s="20"/>
      <c r="GO948" s="20"/>
      <c r="GP948" s="20"/>
      <c r="GQ948" s="20"/>
      <c r="GR948" s="20"/>
      <c r="GS948" s="20"/>
      <c r="GT948" s="20"/>
      <c r="GU948" s="20"/>
      <c r="GV948" s="20"/>
      <c r="GW948" s="20"/>
      <c r="GX948" s="20"/>
      <c r="GY948" s="20"/>
      <c r="GZ948" s="20"/>
      <c r="HA948" s="20"/>
      <c r="HB948" s="20"/>
      <c r="HC948" s="20"/>
      <c r="HD948" s="20"/>
      <c r="HE948" s="20"/>
      <c r="HF948" s="20"/>
      <c r="HG948" s="20"/>
      <c r="HH948" s="20"/>
      <c r="HI948" s="20"/>
      <c r="HJ948" s="20"/>
      <c r="HK948" s="20"/>
      <c r="HL948" s="20"/>
      <c r="HM948" s="20"/>
      <c r="HN948" s="20"/>
      <c r="HO948" s="20"/>
      <c r="HP948" s="20"/>
      <c r="HQ948" s="20"/>
      <c r="HR948" s="20"/>
      <c r="HS948" s="20"/>
      <c r="HT948" s="20"/>
      <c r="HU948" s="20"/>
      <c r="HV948" s="20"/>
      <c r="HW948" s="20"/>
      <c r="HX948" s="20"/>
      <c r="HY948" s="20"/>
      <c r="HZ948" s="20"/>
      <c r="IA948" s="20"/>
      <c r="IB948" s="20"/>
      <c r="IC948" s="20"/>
      <c r="ID948" s="20"/>
      <c r="IE948" s="20"/>
      <c r="IF948" s="20"/>
      <c r="IG948" s="20"/>
      <c r="IH948" s="20"/>
      <c r="II948" s="20"/>
      <c r="IJ948" s="20"/>
      <c r="IK948" s="20"/>
      <c r="IL948" s="20"/>
      <c r="IM948" s="20"/>
      <c r="IN948" s="20"/>
      <c r="IO948" s="20"/>
      <c r="IP948" s="20"/>
      <c r="IQ948" s="20"/>
      <c r="IR948" s="20"/>
      <c r="IS948" s="20"/>
      <c r="IT948" s="20"/>
      <c r="IU948" s="20"/>
      <c r="IV948" s="20"/>
      <c r="IW948" s="20"/>
      <c r="IX948" s="20"/>
      <c r="IY948" s="20"/>
      <c r="IZ948" s="20"/>
      <c r="JA948" s="20"/>
      <c r="JB948" s="20"/>
      <c r="JC948" s="20"/>
      <c r="JD948" s="20"/>
      <c r="JE948" s="20"/>
      <c r="JF948" s="20"/>
      <c r="JG948" s="20"/>
      <c r="JH948" s="20"/>
      <c r="JI948" s="20"/>
      <c r="JJ948" s="20"/>
      <c r="JK948" s="20"/>
      <c r="JL948" s="20"/>
      <c r="JM948" s="20"/>
      <c r="JN948" s="20"/>
      <c r="JO948" s="20"/>
      <c r="JP948" s="20"/>
      <c r="JQ948" s="20"/>
      <c r="JR948" s="20"/>
      <c r="JS948" s="20"/>
      <c r="JT948" s="20"/>
      <c r="JU948" s="20"/>
    </row>
    <row r="949" spans="1:28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/>
      <c r="FS949" s="20"/>
      <c r="FT949" s="20"/>
      <c r="FU949" s="20"/>
      <c r="FV949" s="20"/>
      <c r="FW949" s="20"/>
      <c r="FX949" s="20"/>
      <c r="FY949" s="20"/>
      <c r="FZ949" s="20"/>
      <c r="GA949" s="20"/>
      <c r="GB949" s="20"/>
      <c r="GC949" s="20"/>
      <c r="GD949" s="20"/>
      <c r="GE949" s="20"/>
      <c r="GF949" s="20"/>
      <c r="GG949" s="20"/>
      <c r="GH949" s="20"/>
      <c r="GI949" s="20"/>
      <c r="GJ949" s="20"/>
      <c r="GK949" s="20"/>
      <c r="GL949" s="20"/>
      <c r="GM949" s="20"/>
      <c r="GN949" s="20"/>
      <c r="GO949" s="20"/>
      <c r="GP949" s="20"/>
      <c r="GQ949" s="20"/>
      <c r="GR949" s="20"/>
      <c r="GS949" s="20"/>
      <c r="GT949" s="20"/>
      <c r="GU949" s="20"/>
      <c r="GV949" s="20"/>
      <c r="GW949" s="20"/>
      <c r="GX949" s="20"/>
      <c r="GY949" s="20"/>
      <c r="GZ949" s="20"/>
      <c r="HA949" s="20"/>
      <c r="HB949" s="20"/>
      <c r="HC949" s="20"/>
      <c r="HD949" s="20"/>
      <c r="HE949" s="20"/>
      <c r="HF949" s="20"/>
      <c r="HG949" s="20"/>
      <c r="HH949" s="20"/>
      <c r="HI949" s="20"/>
      <c r="HJ949" s="20"/>
      <c r="HK949" s="20"/>
      <c r="HL949" s="20"/>
      <c r="HM949" s="20"/>
      <c r="HN949" s="20"/>
      <c r="HO949" s="20"/>
      <c r="HP949" s="20"/>
      <c r="HQ949" s="20"/>
      <c r="HR949" s="20"/>
      <c r="HS949" s="20"/>
      <c r="HT949" s="20"/>
      <c r="HU949" s="20"/>
      <c r="HV949" s="20"/>
      <c r="HW949" s="20"/>
      <c r="HX949" s="20"/>
      <c r="HY949" s="20"/>
      <c r="HZ949" s="20"/>
      <c r="IA949" s="20"/>
      <c r="IB949" s="20"/>
      <c r="IC949" s="20"/>
      <c r="ID949" s="20"/>
      <c r="IE949" s="20"/>
      <c r="IF949" s="20"/>
      <c r="IG949" s="20"/>
      <c r="IH949" s="20"/>
      <c r="II949" s="20"/>
      <c r="IJ949" s="20"/>
      <c r="IK949" s="20"/>
      <c r="IL949" s="20"/>
      <c r="IM949" s="20"/>
      <c r="IN949" s="20"/>
      <c r="IO949" s="20"/>
      <c r="IP949" s="20"/>
      <c r="IQ949" s="20"/>
      <c r="IR949" s="20"/>
      <c r="IS949" s="20"/>
      <c r="IT949" s="20"/>
      <c r="IU949" s="20"/>
      <c r="IV949" s="20"/>
      <c r="IW949" s="20"/>
      <c r="IX949" s="20"/>
      <c r="IY949" s="20"/>
      <c r="IZ949" s="20"/>
      <c r="JA949" s="20"/>
      <c r="JB949" s="20"/>
      <c r="JC949" s="20"/>
      <c r="JD949" s="20"/>
      <c r="JE949" s="20"/>
      <c r="JF949" s="20"/>
      <c r="JG949" s="20"/>
      <c r="JH949" s="20"/>
      <c r="JI949" s="20"/>
      <c r="JJ949" s="20"/>
      <c r="JK949" s="20"/>
      <c r="JL949" s="20"/>
      <c r="JM949" s="20"/>
      <c r="JN949" s="20"/>
      <c r="JO949" s="20"/>
      <c r="JP949" s="20"/>
      <c r="JQ949" s="20"/>
      <c r="JR949" s="20"/>
      <c r="JS949" s="20"/>
      <c r="JT949" s="20"/>
      <c r="JU949" s="20"/>
    </row>
    <row r="950" spans="1:28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/>
      <c r="GN950" s="20"/>
      <c r="GO950" s="20"/>
      <c r="GP950" s="20"/>
      <c r="GQ950" s="20"/>
      <c r="GR950" s="20"/>
      <c r="GS950" s="20"/>
      <c r="GT950" s="20"/>
      <c r="GU950" s="20"/>
      <c r="GV950" s="20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W950" s="20"/>
      <c r="HX950" s="20"/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  <c r="IK950" s="20"/>
      <c r="IL950" s="20"/>
      <c r="IM950" s="20"/>
      <c r="IN950" s="20"/>
      <c r="IO950" s="20"/>
      <c r="IP950" s="20"/>
      <c r="IQ950" s="20"/>
      <c r="IR950" s="20"/>
      <c r="IS950" s="20"/>
      <c r="IT950" s="20"/>
      <c r="IU950" s="20"/>
      <c r="IV950" s="20"/>
      <c r="IW950" s="20"/>
      <c r="IX950" s="20"/>
      <c r="IY950" s="20"/>
      <c r="IZ950" s="20"/>
      <c r="JA950" s="20"/>
      <c r="JB950" s="20"/>
      <c r="JC950" s="20"/>
      <c r="JD950" s="20"/>
      <c r="JE950" s="20"/>
      <c r="JF950" s="20"/>
      <c r="JG950" s="20"/>
      <c r="JH950" s="20"/>
      <c r="JI950" s="20"/>
      <c r="JJ950" s="20"/>
      <c r="JK950" s="20"/>
      <c r="JL950" s="20"/>
      <c r="JM950" s="20"/>
      <c r="JN950" s="20"/>
      <c r="JO950" s="20"/>
      <c r="JP950" s="20"/>
      <c r="JQ950" s="20"/>
      <c r="JR950" s="20"/>
      <c r="JS950" s="20"/>
      <c r="JT950" s="20"/>
      <c r="JU950" s="20"/>
    </row>
    <row r="951" spans="1:28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/>
      <c r="FS951" s="20"/>
      <c r="FT951" s="20"/>
      <c r="FU951" s="20"/>
      <c r="FV951" s="20"/>
      <c r="FW951" s="20"/>
      <c r="FX951" s="20"/>
      <c r="FY951" s="20"/>
      <c r="FZ951" s="20"/>
      <c r="GA951" s="20"/>
      <c r="GB951" s="20"/>
      <c r="GC951" s="20"/>
      <c r="GD951" s="20"/>
      <c r="GE951" s="20"/>
      <c r="GF951" s="20"/>
      <c r="GG951" s="20"/>
      <c r="GH951" s="20"/>
      <c r="GI951" s="20"/>
      <c r="GJ951" s="20"/>
      <c r="GK951" s="20"/>
      <c r="GL951" s="20"/>
      <c r="GM951" s="20"/>
      <c r="GN951" s="20"/>
      <c r="GO951" s="20"/>
      <c r="GP951" s="20"/>
      <c r="GQ951" s="20"/>
      <c r="GR951" s="20"/>
      <c r="GS951" s="20"/>
      <c r="GT951" s="20"/>
      <c r="GU951" s="20"/>
      <c r="GV951" s="20"/>
      <c r="GW951" s="20"/>
      <c r="GX951" s="20"/>
      <c r="GY951" s="20"/>
      <c r="GZ951" s="20"/>
      <c r="HA951" s="20"/>
      <c r="HB951" s="20"/>
      <c r="HC951" s="20"/>
      <c r="HD951" s="20"/>
      <c r="HE951" s="20"/>
      <c r="HF951" s="20"/>
      <c r="HG951" s="20"/>
      <c r="HH951" s="20"/>
      <c r="HI951" s="20"/>
      <c r="HJ951" s="20"/>
      <c r="HK951" s="20"/>
      <c r="HL951" s="20"/>
      <c r="HM951" s="20"/>
      <c r="HN951" s="20"/>
      <c r="HO951" s="20"/>
      <c r="HP951" s="20"/>
      <c r="HQ951" s="20"/>
      <c r="HR951" s="20"/>
      <c r="HS951" s="20"/>
      <c r="HT951" s="20"/>
      <c r="HU951" s="20"/>
      <c r="HV951" s="20"/>
      <c r="HW951" s="20"/>
      <c r="HX951" s="20"/>
      <c r="HY951" s="20"/>
      <c r="HZ951" s="20"/>
      <c r="IA951" s="20"/>
      <c r="IB951" s="20"/>
      <c r="IC951" s="20"/>
      <c r="ID951" s="20"/>
      <c r="IE951" s="20"/>
      <c r="IF951" s="20"/>
      <c r="IG951" s="20"/>
      <c r="IH951" s="20"/>
      <c r="II951" s="20"/>
      <c r="IJ951" s="20"/>
      <c r="IK951" s="20"/>
      <c r="IL951" s="20"/>
      <c r="IM951" s="20"/>
      <c r="IN951" s="20"/>
      <c r="IO951" s="20"/>
      <c r="IP951" s="20"/>
      <c r="IQ951" s="20"/>
      <c r="IR951" s="20"/>
      <c r="IS951" s="20"/>
      <c r="IT951" s="20"/>
      <c r="IU951" s="20"/>
      <c r="IV951" s="20"/>
      <c r="IW951" s="20"/>
      <c r="IX951" s="20"/>
      <c r="IY951" s="20"/>
      <c r="IZ951" s="20"/>
      <c r="JA951" s="20"/>
      <c r="JB951" s="20"/>
      <c r="JC951" s="20"/>
      <c r="JD951" s="20"/>
      <c r="JE951" s="20"/>
      <c r="JF951" s="20"/>
      <c r="JG951" s="20"/>
      <c r="JH951" s="20"/>
      <c r="JI951" s="20"/>
      <c r="JJ951" s="20"/>
      <c r="JK951" s="20"/>
      <c r="JL951" s="20"/>
      <c r="JM951" s="20"/>
      <c r="JN951" s="20"/>
      <c r="JO951" s="20"/>
      <c r="JP951" s="20"/>
      <c r="JQ951" s="20"/>
      <c r="JR951" s="20"/>
      <c r="JS951" s="20"/>
      <c r="JT951" s="20"/>
      <c r="JU951" s="20"/>
    </row>
    <row r="952" spans="1:28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20"/>
      <c r="GP952" s="20"/>
      <c r="GQ952" s="20"/>
      <c r="GR952" s="20"/>
      <c r="GS952" s="20"/>
      <c r="GT952" s="20"/>
      <c r="GU952" s="20"/>
      <c r="GV952" s="20"/>
      <c r="GW952" s="20"/>
      <c r="GX952" s="20"/>
      <c r="GY952" s="20"/>
      <c r="GZ952" s="20"/>
      <c r="HA952" s="20"/>
      <c r="HB952" s="20"/>
      <c r="HC952" s="20"/>
      <c r="HD952" s="20"/>
      <c r="HE952" s="20"/>
      <c r="HF952" s="20"/>
      <c r="HG952" s="20"/>
      <c r="HH952" s="20"/>
      <c r="HI952" s="20"/>
      <c r="HJ952" s="20"/>
      <c r="HK952" s="20"/>
      <c r="HL952" s="20"/>
      <c r="HM952" s="20"/>
      <c r="HN952" s="20"/>
      <c r="HO952" s="20"/>
      <c r="HP952" s="20"/>
      <c r="HQ952" s="20"/>
      <c r="HR952" s="20"/>
      <c r="HS952" s="20"/>
      <c r="HT952" s="20"/>
      <c r="HU952" s="20"/>
      <c r="HV952" s="20"/>
      <c r="HW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  <c r="IK952" s="20"/>
      <c r="IL952" s="20"/>
      <c r="IM952" s="20"/>
      <c r="IN952" s="20"/>
      <c r="IO952" s="20"/>
      <c r="IP952" s="20"/>
      <c r="IQ952" s="20"/>
      <c r="IR952" s="20"/>
      <c r="IS952" s="20"/>
      <c r="IT952" s="20"/>
      <c r="IU952" s="20"/>
      <c r="IV952" s="20"/>
      <c r="IW952" s="20"/>
      <c r="IX952" s="20"/>
      <c r="IY952" s="20"/>
      <c r="IZ952" s="20"/>
      <c r="JA952" s="20"/>
      <c r="JB952" s="20"/>
      <c r="JC952" s="20"/>
      <c r="JD952" s="20"/>
      <c r="JE952" s="20"/>
      <c r="JF952" s="20"/>
      <c r="JG952" s="20"/>
      <c r="JH952" s="20"/>
      <c r="JI952" s="20"/>
      <c r="JJ952" s="20"/>
      <c r="JK952" s="20"/>
      <c r="JL952" s="20"/>
      <c r="JM952" s="20"/>
      <c r="JN952" s="20"/>
      <c r="JO952" s="20"/>
      <c r="JP952" s="20"/>
      <c r="JQ952" s="20"/>
      <c r="JR952" s="20"/>
      <c r="JS952" s="20"/>
      <c r="JT952" s="20"/>
      <c r="JU952" s="20"/>
    </row>
    <row r="953" spans="1:28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20"/>
      <c r="GP953" s="20"/>
      <c r="GQ953" s="20"/>
      <c r="GR953" s="20"/>
      <c r="GS953" s="20"/>
      <c r="GT953" s="20"/>
      <c r="GU953" s="20"/>
      <c r="GV953" s="20"/>
      <c r="GW953" s="20"/>
      <c r="GX953" s="20"/>
      <c r="GY953" s="20"/>
      <c r="GZ953" s="20"/>
      <c r="HA953" s="20"/>
      <c r="HB953" s="20"/>
      <c r="HC953" s="20"/>
      <c r="HD953" s="20"/>
      <c r="HE953" s="20"/>
      <c r="HF953" s="20"/>
      <c r="HG953" s="20"/>
      <c r="HH953" s="20"/>
      <c r="HI953" s="20"/>
      <c r="HJ953" s="20"/>
      <c r="HK953" s="20"/>
      <c r="HL953" s="20"/>
      <c r="HM953" s="20"/>
      <c r="HN953" s="20"/>
      <c r="HO953" s="20"/>
      <c r="HP953" s="20"/>
      <c r="HQ953" s="20"/>
      <c r="HR953" s="20"/>
      <c r="HS953" s="20"/>
      <c r="HT953" s="20"/>
      <c r="HU953" s="20"/>
      <c r="HV953" s="20"/>
      <c r="HW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  <c r="IK953" s="20"/>
      <c r="IL953" s="20"/>
      <c r="IM953" s="20"/>
      <c r="IN953" s="20"/>
      <c r="IO953" s="20"/>
      <c r="IP953" s="20"/>
      <c r="IQ953" s="20"/>
      <c r="IR953" s="20"/>
      <c r="IS953" s="20"/>
      <c r="IT953" s="20"/>
      <c r="IU953" s="20"/>
      <c r="IV953" s="20"/>
      <c r="IW953" s="20"/>
      <c r="IX953" s="20"/>
      <c r="IY953" s="20"/>
      <c r="IZ953" s="20"/>
      <c r="JA953" s="20"/>
      <c r="JB953" s="20"/>
      <c r="JC953" s="20"/>
      <c r="JD953" s="20"/>
      <c r="JE953" s="20"/>
      <c r="JF953" s="20"/>
      <c r="JG953" s="20"/>
      <c r="JH953" s="20"/>
      <c r="JI953" s="20"/>
      <c r="JJ953" s="20"/>
      <c r="JK953" s="20"/>
      <c r="JL953" s="20"/>
      <c r="JM953" s="20"/>
      <c r="JN953" s="20"/>
      <c r="JO953" s="20"/>
      <c r="JP953" s="20"/>
      <c r="JQ953" s="20"/>
      <c r="JR953" s="20"/>
      <c r="JS953" s="20"/>
      <c r="JT953" s="20"/>
      <c r="JU953" s="20"/>
    </row>
    <row r="954" spans="1:28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  <c r="FQ954" s="20"/>
      <c r="FR954" s="20"/>
      <c r="FS954" s="20"/>
      <c r="FT954" s="20"/>
      <c r="FU954" s="20"/>
      <c r="FV954" s="20"/>
      <c r="FW954" s="20"/>
      <c r="FX954" s="20"/>
      <c r="FY954" s="20"/>
      <c r="FZ954" s="20"/>
      <c r="GA954" s="20"/>
      <c r="GB954" s="20"/>
      <c r="GC954" s="20"/>
      <c r="GD954" s="20"/>
      <c r="GE954" s="20"/>
      <c r="GF954" s="20"/>
      <c r="GG954" s="20"/>
      <c r="GH954" s="20"/>
      <c r="GI954" s="20"/>
      <c r="GJ954" s="20"/>
      <c r="GK954" s="20"/>
      <c r="GL954" s="20"/>
      <c r="GM954" s="20"/>
      <c r="GN954" s="20"/>
      <c r="GO954" s="20"/>
      <c r="GP954" s="20"/>
      <c r="GQ954" s="20"/>
      <c r="GR954" s="20"/>
      <c r="GS954" s="20"/>
      <c r="GT954" s="20"/>
      <c r="GU954" s="20"/>
      <c r="GV954" s="20"/>
      <c r="GW954" s="20"/>
      <c r="GX954" s="20"/>
      <c r="GY954" s="20"/>
      <c r="GZ954" s="20"/>
      <c r="HA954" s="20"/>
      <c r="HB954" s="20"/>
      <c r="HC954" s="20"/>
      <c r="HD954" s="20"/>
      <c r="HE954" s="20"/>
      <c r="HF954" s="20"/>
      <c r="HG954" s="20"/>
      <c r="HH954" s="20"/>
      <c r="HI954" s="20"/>
      <c r="HJ954" s="20"/>
      <c r="HK954" s="20"/>
      <c r="HL954" s="20"/>
      <c r="HM954" s="20"/>
      <c r="HN954" s="20"/>
      <c r="HO954" s="20"/>
      <c r="HP954" s="20"/>
      <c r="HQ954" s="20"/>
      <c r="HR954" s="20"/>
      <c r="HS954" s="20"/>
      <c r="HT954" s="20"/>
      <c r="HU954" s="20"/>
      <c r="HV954" s="20"/>
      <c r="HW954" s="20"/>
      <c r="HX954" s="20"/>
      <c r="HY954" s="20"/>
      <c r="HZ954" s="20"/>
      <c r="IA954" s="20"/>
      <c r="IB954" s="20"/>
      <c r="IC954" s="20"/>
      <c r="ID954" s="20"/>
      <c r="IE954" s="20"/>
      <c r="IF954" s="20"/>
      <c r="IG954" s="20"/>
      <c r="IH954" s="20"/>
      <c r="II954" s="20"/>
      <c r="IJ954" s="20"/>
      <c r="IK954" s="20"/>
      <c r="IL954" s="20"/>
      <c r="IM954" s="20"/>
      <c r="IN954" s="20"/>
      <c r="IO954" s="20"/>
      <c r="IP954" s="20"/>
      <c r="IQ954" s="20"/>
      <c r="IR954" s="20"/>
      <c r="IS954" s="20"/>
      <c r="IT954" s="20"/>
      <c r="IU954" s="20"/>
      <c r="IV954" s="20"/>
      <c r="IW954" s="20"/>
      <c r="IX954" s="20"/>
      <c r="IY954" s="20"/>
      <c r="IZ954" s="20"/>
      <c r="JA954" s="20"/>
      <c r="JB954" s="20"/>
      <c r="JC954" s="20"/>
      <c r="JD954" s="20"/>
      <c r="JE954" s="20"/>
      <c r="JF954" s="20"/>
      <c r="JG954" s="20"/>
      <c r="JH954" s="20"/>
      <c r="JI954" s="20"/>
      <c r="JJ954" s="20"/>
      <c r="JK954" s="20"/>
      <c r="JL954" s="20"/>
      <c r="JM954" s="20"/>
      <c r="JN954" s="20"/>
      <c r="JO954" s="20"/>
      <c r="JP954" s="20"/>
      <c r="JQ954" s="20"/>
      <c r="JR954" s="20"/>
      <c r="JS954" s="20"/>
      <c r="JT954" s="20"/>
      <c r="JU954" s="20"/>
    </row>
    <row r="955" spans="1:28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/>
      <c r="FS955" s="20"/>
      <c r="FT955" s="20"/>
      <c r="FU955" s="20"/>
      <c r="FV955" s="20"/>
      <c r="FW955" s="20"/>
      <c r="FX955" s="20"/>
      <c r="FY955" s="20"/>
      <c r="FZ955" s="20"/>
      <c r="GA955" s="20"/>
      <c r="GB955" s="20"/>
      <c r="GC955" s="20"/>
      <c r="GD955" s="20"/>
      <c r="GE955" s="20"/>
      <c r="GF955" s="20"/>
      <c r="GG955" s="20"/>
      <c r="GH955" s="20"/>
      <c r="GI955" s="20"/>
      <c r="GJ955" s="20"/>
      <c r="GK955" s="20"/>
      <c r="GL955" s="20"/>
      <c r="GM955" s="20"/>
      <c r="GN955" s="20"/>
      <c r="GO955" s="20"/>
      <c r="GP955" s="20"/>
      <c r="GQ955" s="20"/>
      <c r="GR955" s="20"/>
      <c r="GS955" s="20"/>
      <c r="GT955" s="20"/>
      <c r="GU955" s="20"/>
      <c r="GV955" s="20"/>
      <c r="GW955" s="20"/>
      <c r="GX955" s="20"/>
      <c r="GY955" s="20"/>
      <c r="GZ955" s="20"/>
      <c r="HA955" s="20"/>
      <c r="HB955" s="20"/>
      <c r="HC955" s="20"/>
      <c r="HD955" s="20"/>
      <c r="HE955" s="20"/>
      <c r="HF955" s="20"/>
      <c r="HG955" s="20"/>
      <c r="HH955" s="20"/>
      <c r="HI955" s="20"/>
      <c r="HJ955" s="20"/>
      <c r="HK955" s="20"/>
      <c r="HL955" s="20"/>
      <c r="HM955" s="20"/>
      <c r="HN955" s="20"/>
      <c r="HO955" s="20"/>
      <c r="HP955" s="20"/>
      <c r="HQ955" s="20"/>
      <c r="HR955" s="20"/>
      <c r="HS955" s="20"/>
      <c r="HT955" s="20"/>
      <c r="HU955" s="20"/>
      <c r="HV955" s="20"/>
      <c r="HW955" s="20"/>
      <c r="HX955" s="20"/>
      <c r="HY955" s="20"/>
      <c r="HZ955" s="20"/>
      <c r="IA955" s="20"/>
      <c r="IB955" s="20"/>
      <c r="IC955" s="20"/>
      <c r="ID955" s="20"/>
      <c r="IE955" s="20"/>
      <c r="IF955" s="20"/>
      <c r="IG955" s="20"/>
      <c r="IH955" s="20"/>
      <c r="II955" s="20"/>
      <c r="IJ955" s="20"/>
      <c r="IK955" s="20"/>
      <c r="IL955" s="20"/>
      <c r="IM955" s="20"/>
      <c r="IN955" s="20"/>
      <c r="IO955" s="20"/>
      <c r="IP955" s="20"/>
      <c r="IQ955" s="20"/>
      <c r="IR955" s="20"/>
      <c r="IS955" s="20"/>
      <c r="IT955" s="20"/>
      <c r="IU955" s="20"/>
      <c r="IV955" s="20"/>
      <c r="IW955" s="20"/>
      <c r="IX955" s="20"/>
      <c r="IY955" s="20"/>
      <c r="IZ955" s="20"/>
      <c r="JA955" s="20"/>
      <c r="JB955" s="20"/>
      <c r="JC955" s="20"/>
      <c r="JD955" s="20"/>
      <c r="JE955" s="20"/>
      <c r="JF955" s="20"/>
      <c r="JG955" s="20"/>
      <c r="JH955" s="20"/>
      <c r="JI955" s="20"/>
      <c r="JJ955" s="20"/>
      <c r="JK955" s="20"/>
      <c r="JL955" s="20"/>
      <c r="JM955" s="20"/>
      <c r="JN955" s="20"/>
      <c r="JO955" s="20"/>
      <c r="JP955" s="20"/>
      <c r="JQ955" s="20"/>
      <c r="JR955" s="20"/>
      <c r="JS955" s="20"/>
      <c r="JT955" s="20"/>
      <c r="JU955" s="20"/>
    </row>
    <row r="956" spans="1:28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  <c r="FQ956" s="20"/>
      <c r="FR956" s="20"/>
      <c r="FS956" s="20"/>
      <c r="FT956" s="20"/>
      <c r="FU956" s="20"/>
      <c r="FV956" s="20"/>
      <c r="FW956" s="20"/>
      <c r="FX956" s="20"/>
      <c r="FY956" s="20"/>
      <c r="FZ956" s="20"/>
      <c r="GA956" s="20"/>
      <c r="GB956" s="20"/>
      <c r="GC956" s="20"/>
      <c r="GD956" s="20"/>
      <c r="GE956" s="20"/>
      <c r="GF956" s="20"/>
      <c r="GG956" s="20"/>
      <c r="GH956" s="20"/>
      <c r="GI956" s="20"/>
      <c r="GJ956" s="20"/>
      <c r="GK956" s="20"/>
      <c r="GL956" s="20"/>
      <c r="GM956" s="20"/>
      <c r="GN956" s="20"/>
      <c r="GO956" s="20"/>
      <c r="GP956" s="20"/>
      <c r="GQ956" s="20"/>
      <c r="GR956" s="20"/>
      <c r="GS956" s="20"/>
      <c r="GT956" s="20"/>
      <c r="GU956" s="20"/>
      <c r="GV956" s="20"/>
      <c r="GW956" s="20"/>
      <c r="GX956" s="20"/>
      <c r="GY956" s="20"/>
      <c r="GZ956" s="20"/>
      <c r="HA956" s="20"/>
      <c r="HB956" s="20"/>
      <c r="HC956" s="20"/>
      <c r="HD956" s="20"/>
      <c r="HE956" s="20"/>
      <c r="HF956" s="20"/>
      <c r="HG956" s="20"/>
      <c r="HH956" s="20"/>
      <c r="HI956" s="20"/>
      <c r="HJ956" s="20"/>
      <c r="HK956" s="20"/>
      <c r="HL956" s="20"/>
      <c r="HM956" s="20"/>
      <c r="HN956" s="20"/>
      <c r="HO956" s="20"/>
      <c r="HP956" s="20"/>
      <c r="HQ956" s="20"/>
      <c r="HR956" s="20"/>
      <c r="HS956" s="20"/>
      <c r="HT956" s="20"/>
      <c r="HU956" s="20"/>
      <c r="HV956" s="20"/>
      <c r="HW956" s="20"/>
      <c r="HX956" s="20"/>
      <c r="HY956" s="20"/>
      <c r="HZ956" s="20"/>
      <c r="IA956" s="20"/>
      <c r="IB956" s="20"/>
      <c r="IC956" s="20"/>
      <c r="ID956" s="20"/>
      <c r="IE956" s="20"/>
      <c r="IF956" s="20"/>
      <c r="IG956" s="20"/>
      <c r="IH956" s="20"/>
      <c r="II956" s="20"/>
      <c r="IJ956" s="20"/>
      <c r="IK956" s="20"/>
      <c r="IL956" s="20"/>
      <c r="IM956" s="20"/>
      <c r="IN956" s="20"/>
      <c r="IO956" s="20"/>
      <c r="IP956" s="20"/>
      <c r="IQ956" s="20"/>
      <c r="IR956" s="20"/>
      <c r="IS956" s="20"/>
      <c r="IT956" s="20"/>
      <c r="IU956" s="20"/>
      <c r="IV956" s="20"/>
      <c r="IW956" s="20"/>
      <c r="IX956" s="20"/>
      <c r="IY956" s="20"/>
      <c r="IZ956" s="20"/>
      <c r="JA956" s="20"/>
      <c r="JB956" s="20"/>
      <c r="JC956" s="20"/>
      <c r="JD956" s="20"/>
      <c r="JE956" s="20"/>
      <c r="JF956" s="20"/>
      <c r="JG956" s="20"/>
      <c r="JH956" s="20"/>
      <c r="JI956" s="20"/>
      <c r="JJ956" s="20"/>
      <c r="JK956" s="20"/>
      <c r="JL956" s="20"/>
      <c r="JM956" s="20"/>
      <c r="JN956" s="20"/>
      <c r="JO956" s="20"/>
      <c r="JP956" s="20"/>
      <c r="JQ956" s="20"/>
      <c r="JR956" s="20"/>
      <c r="JS956" s="20"/>
      <c r="JT956" s="20"/>
      <c r="JU956" s="20"/>
    </row>
    <row r="957" spans="1:28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  <c r="FQ957" s="20"/>
      <c r="FR957" s="20"/>
      <c r="FS957" s="20"/>
      <c r="FT957" s="20"/>
      <c r="FU957" s="20"/>
      <c r="FV957" s="20"/>
      <c r="FW957" s="20"/>
      <c r="FX957" s="20"/>
      <c r="FY957" s="20"/>
      <c r="FZ957" s="20"/>
      <c r="GA957" s="20"/>
      <c r="GB957" s="20"/>
      <c r="GC957" s="20"/>
      <c r="GD957" s="20"/>
      <c r="GE957" s="20"/>
      <c r="GF957" s="20"/>
      <c r="GG957" s="20"/>
      <c r="GH957" s="20"/>
      <c r="GI957" s="20"/>
      <c r="GJ957" s="20"/>
      <c r="GK957" s="20"/>
      <c r="GL957" s="20"/>
      <c r="GM957" s="20"/>
      <c r="GN957" s="20"/>
      <c r="GO957" s="20"/>
      <c r="GP957" s="20"/>
      <c r="GQ957" s="20"/>
      <c r="GR957" s="20"/>
      <c r="GS957" s="20"/>
      <c r="GT957" s="20"/>
      <c r="GU957" s="20"/>
      <c r="GV957" s="20"/>
      <c r="GW957" s="20"/>
      <c r="GX957" s="20"/>
      <c r="GY957" s="20"/>
      <c r="GZ957" s="20"/>
      <c r="HA957" s="20"/>
      <c r="HB957" s="20"/>
      <c r="HC957" s="20"/>
      <c r="HD957" s="20"/>
      <c r="HE957" s="20"/>
      <c r="HF957" s="20"/>
      <c r="HG957" s="20"/>
      <c r="HH957" s="20"/>
      <c r="HI957" s="20"/>
      <c r="HJ957" s="20"/>
      <c r="HK957" s="20"/>
      <c r="HL957" s="20"/>
      <c r="HM957" s="20"/>
      <c r="HN957" s="20"/>
      <c r="HO957" s="20"/>
      <c r="HP957" s="20"/>
      <c r="HQ957" s="20"/>
      <c r="HR957" s="20"/>
      <c r="HS957" s="20"/>
      <c r="HT957" s="20"/>
      <c r="HU957" s="20"/>
      <c r="HV957" s="20"/>
      <c r="HW957" s="20"/>
      <c r="HX957" s="20"/>
      <c r="HY957" s="20"/>
      <c r="HZ957" s="20"/>
      <c r="IA957" s="20"/>
      <c r="IB957" s="20"/>
      <c r="IC957" s="20"/>
      <c r="ID957" s="20"/>
      <c r="IE957" s="20"/>
      <c r="IF957" s="20"/>
      <c r="IG957" s="20"/>
      <c r="IH957" s="20"/>
      <c r="II957" s="20"/>
      <c r="IJ957" s="20"/>
      <c r="IK957" s="20"/>
      <c r="IL957" s="20"/>
      <c r="IM957" s="20"/>
      <c r="IN957" s="20"/>
      <c r="IO957" s="20"/>
      <c r="IP957" s="20"/>
      <c r="IQ957" s="20"/>
      <c r="IR957" s="20"/>
      <c r="IS957" s="20"/>
      <c r="IT957" s="20"/>
      <c r="IU957" s="20"/>
      <c r="IV957" s="20"/>
      <c r="IW957" s="20"/>
      <c r="IX957" s="20"/>
      <c r="IY957" s="20"/>
      <c r="IZ957" s="20"/>
      <c r="JA957" s="20"/>
      <c r="JB957" s="20"/>
      <c r="JC957" s="20"/>
      <c r="JD957" s="20"/>
      <c r="JE957" s="20"/>
      <c r="JF957" s="20"/>
      <c r="JG957" s="20"/>
      <c r="JH957" s="20"/>
      <c r="JI957" s="20"/>
      <c r="JJ957" s="20"/>
      <c r="JK957" s="20"/>
      <c r="JL957" s="20"/>
      <c r="JM957" s="20"/>
      <c r="JN957" s="20"/>
      <c r="JO957" s="20"/>
      <c r="JP957" s="20"/>
      <c r="JQ957" s="20"/>
      <c r="JR957" s="20"/>
      <c r="JS957" s="20"/>
      <c r="JT957" s="20"/>
      <c r="JU957" s="20"/>
    </row>
    <row r="958" spans="1:28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20"/>
      <c r="GP958" s="20"/>
      <c r="GQ958" s="20"/>
      <c r="GR958" s="20"/>
      <c r="GS958" s="20"/>
      <c r="GT958" s="20"/>
      <c r="GU958" s="20"/>
      <c r="GV958" s="20"/>
      <c r="GW958" s="20"/>
      <c r="GX958" s="20"/>
      <c r="GY958" s="20"/>
      <c r="GZ958" s="20"/>
      <c r="HA958" s="20"/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W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  <c r="IK958" s="20"/>
      <c r="IL958" s="20"/>
      <c r="IM958" s="20"/>
      <c r="IN958" s="20"/>
      <c r="IO958" s="20"/>
      <c r="IP958" s="20"/>
      <c r="IQ958" s="20"/>
      <c r="IR958" s="20"/>
      <c r="IS958" s="20"/>
      <c r="IT958" s="20"/>
      <c r="IU958" s="20"/>
      <c r="IV958" s="20"/>
      <c r="IW958" s="20"/>
      <c r="IX958" s="20"/>
      <c r="IY958" s="20"/>
      <c r="IZ958" s="20"/>
      <c r="JA958" s="20"/>
      <c r="JB958" s="20"/>
      <c r="JC958" s="20"/>
      <c r="JD958" s="20"/>
      <c r="JE958" s="20"/>
      <c r="JF958" s="20"/>
      <c r="JG958" s="20"/>
      <c r="JH958" s="20"/>
      <c r="JI958" s="20"/>
      <c r="JJ958" s="20"/>
      <c r="JK958" s="20"/>
      <c r="JL958" s="20"/>
      <c r="JM958" s="20"/>
      <c r="JN958" s="20"/>
      <c r="JO958" s="20"/>
      <c r="JP958" s="20"/>
      <c r="JQ958" s="20"/>
      <c r="JR958" s="20"/>
      <c r="JS958" s="20"/>
      <c r="JT958" s="20"/>
      <c r="JU958" s="20"/>
    </row>
    <row r="959" spans="1:28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  <c r="FQ959" s="20"/>
      <c r="FR959" s="20"/>
      <c r="FS959" s="20"/>
      <c r="FT959" s="20"/>
      <c r="FU959" s="20"/>
      <c r="FV959" s="20"/>
      <c r="FW959" s="20"/>
      <c r="FX959" s="20"/>
      <c r="FY959" s="20"/>
      <c r="FZ959" s="20"/>
      <c r="GA959" s="20"/>
      <c r="GB959" s="20"/>
      <c r="GC959" s="20"/>
      <c r="GD959" s="20"/>
      <c r="GE959" s="20"/>
      <c r="GF959" s="20"/>
      <c r="GG959" s="20"/>
      <c r="GH959" s="20"/>
      <c r="GI959" s="20"/>
      <c r="GJ959" s="20"/>
      <c r="GK959" s="20"/>
      <c r="GL959" s="20"/>
      <c r="GM959" s="20"/>
      <c r="GN959" s="20"/>
      <c r="GO959" s="20"/>
      <c r="GP959" s="20"/>
      <c r="GQ959" s="20"/>
      <c r="GR959" s="20"/>
      <c r="GS959" s="20"/>
      <c r="GT959" s="20"/>
      <c r="GU959" s="20"/>
      <c r="GV959" s="20"/>
      <c r="GW959" s="20"/>
      <c r="GX959" s="20"/>
      <c r="GY959" s="20"/>
      <c r="GZ959" s="20"/>
      <c r="HA959" s="20"/>
      <c r="HB959" s="20"/>
      <c r="HC959" s="20"/>
      <c r="HD959" s="20"/>
      <c r="HE959" s="20"/>
      <c r="HF959" s="20"/>
      <c r="HG959" s="20"/>
      <c r="HH959" s="20"/>
      <c r="HI959" s="20"/>
      <c r="HJ959" s="20"/>
      <c r="HK959" s="20"/>
      <c r="HL959" s="20"/>
      <c r="HM959" s="20"/>
      <c r="HN959" s="20"/>
      <c r="HO959" s="20"/>
      <c r="HP959" s="20"/>
      <c r="HQ959" s="20"/>
      <c r="HR959" s="20"/>
      <c r="HS959" s="20"/>
      <c r="HT959" s="20"/>
      <c r="HU959" s="20"/>
      <c r="HV959" s="20"/>
      <c r="HW959" s="20"/>
      <c r="HX959" s="20"/>
      <c r="HY959" s="20"/>
      <c r="HZ959" s="20"/>
      <c r="IA959" s="20"/>
      <c r="IB959" s="20"/>
      <c r="IC959" s="20"/>
      <c r="ID959" s="20"/>
      <c r="IE959" s="20"/>
      <c r="IF959" s="20"/>
      <c r="IG959" s="20"/>
      <c r="IH959" s="20"/>
      <c r="II959" s="20"/>
      <c r="IJ959" s="20"/>
      <c r="IK959" s="20"/>
      <c r="IL959" s="20"/>
      <c r="IM959" s="20"/>
      <c r="IN959" s="20"/>
      <c r="IO959" s="20"/>
      <c r="IP959" s="20"/>
      <c r="IQ959" s="20"/>
      <c r="IR959" s="20"/>
      <c r="IS959" s="20"/>
      <c r="IT959" s="20"/>
      <c r="IU959" s="20"/>
      <c r="IV959" s="20"/>
      <c r="IW959" s="20"/>
      <c r="IX959" s="20"/>
      <c r="IY959" s="20"/>
      <c r="IZ959" s="20"/>
      <c r="JA959" s="20"/>
      <c r="JB959" s="20"/>
      <c r="JC959" s="20"/>
      <c r="JD959" s="20"/>
      <c r="JE959" s="20"/>
      <c r="JF959" s="20"/>
      <c r="JG959" s="20"/>
      <c r="JH959" s="20"/>
      <c r="JI959" s="20"/>
      <c r="JJ959" s="20"/>
      <c r="JK959" s="20"/>
      <c r="JL959" s="20"/>
      <c r="JM959" s="20"/>
      <c r="JN959" s="20"/>
      <c r="JO959" s="20"/>
      <c r="JP959" s="20"/>
      <c r="JQ959" s="20"/>
      <c r="JR959" s="20"/>
      <c r="JS959" s="20"/>
      <c r="JT959" s="20"/>
      <c r="JU959" s="20"/>
    </row>
    <row r="960" spans="1:28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20"/>
      <c r="GP960" s="20"/>
      <c r="GQ960" s="20"/>
      <c r="GR960" s="20"/>
      <c r="GS960" s="20"/>
      <c r="GT960" s="20"/>
      <c r="GU960" s="20"/>
      <c r="GV960" s="20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W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  <c r="IK960" s="20"/>
      <c r="IL960" s="20"/>
      <c r="IM960" s="20"/>
      <c r="IN960" s="20"/>
      <c r="IO960" s="20"/>
      <c r="IP960" s="20"/>
      <c r="IQ960" s="20"/>
      <c r="IR960" s="20"/>
      <c r="IS960" s="20"/>
      <c r="IT960" s="20"/>
      <c r="IU960" s="20"/>
      <c r="IV960" s="20"/>
      <c r="IW960" s="20"/>
      <c r="IX960" s="20"/>
      <c r="IY960" s="20"/>
      <c r="IZ960" s="20"/>
      <c r="JA960" s="20"/>
      <c r="JB960" s="20"/>
      <c r="JC960" s="20"/>
      <c r="JD960" s="20"/>
      <c r="JE960" s="20"/>
      <c r="JF960" s="20"/>
      <c r="JG960" s="20"/>
      <c r="JH960" s="20"/>
      <c r="JI960" s="20"/>
      <c r="JJ960" s="20"/>
      <c r="JK960" s="20"/>
      <c r="JL960" s="20"/>
      <c r="JM960" s="20"/>
      <c r="JN960" s="20"/>
      <c r="JO960" s="20"/>
      <c r="JP960" s="20"/>
      <c r="JQ960" s="20"/>
      <c r="JR960" s="20"/>
      <c r="JS960" s="20"/>
      <c r="JT960" s="20"/>
      <c r="JU960" s="20"/>
    </row>
    <row r="961" spans="1:28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W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  <c r="IK961" s="20"/>
      <c r="IL961" s="20"/>
      <c r="IM961" s="20"/>
      <c r="IN961" s="20"/>
      <c r="IO961" s="20"/>
      <c r="IP961" s="20"/>
      <c r="IQ961" s="20"/>
      <c r="IR961" s="20"/>
      <c r="IS961" s="20"/>
      <c r="IT961" s="20"/>
      <c r="IU961" s="20"/>
      <c r="IV961" s="20"/>
      <c r="IW961" s="20"/>
      <c r="IX961" s="20"/>
      <c r="IY961" s="20"/>
      <c r="IZ961" s="20"/>
      <c r="JA961" s="20"/>
      <c r="JB961" s="20"/>
      <c r="JC961" s="20"/>
      <c r="JD961" s="20"/>
      <c r="JE961" s="20"/>
      <c r="JF961" s="20"/>
      <c r="JG961" s="20"/>
      <c r="JH961" s="20"/>
      <c r="JI961" s="20"/>
      <c r="JJ961" s="20"/>
      <c r="JK961" s="20"/>
      <c r="JL961" s="20"/>
      <c r="JM961" s="20"/>
      <c r="JN961" s="20"/>
      <c r="JO961" s="20"/>
      <c r="JP961" s="20"/>
      <c r="JQ961" s="20"/>
      <c r="JR961" s="20"/>
      <c r="JS961" s="20"/>
      <c r="JT961" s="20"/>
      <c r="JU961" s="20"/>
    </row>
    <row r="962" spans="1:28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/>
      <c r="GK962" s="20"/>
      <c r="GL962" s="20"/>
      <c r="GM962" s="20"/>
      <c r="GN962" s="20"/>
      <c r="GO962" s="20"/>
      <c r="GP962" s="20"/>
      <c r="GQ962" s="20"/>
      <c r="GR962" s="20"/>
      <c r="GS962" s="20"/>
      <c r="GT962" s="20"/>
      <c r="GU962" s="20"/>
      <c r="GV962" s="20"/>
      <c r="GW962" s="20"/>
      <c r="GX962" s="20"/>
      <c r="GY962" s="20"/>
      <c r="GZ962" s="20"/>
      <c r="HA962" s="20"/>
      <c r="HB962" s="20"/>
      <c r="HC962" s="20"/>
      <c r="HD962" s="20"/>
      <c r="HE962" s="20"/>
      <c r="HF962" s="20"/>
      <c r="HG962" s="20"/>
      <c r="HH962" s="20"/>
      <c r="HI962" s="20"/>
      <c r="HJ962" s="20"/>
      <c r="HK962" s="20"/>
      <c r="HL962" s="20"/>
      <c r="HM962" s="20"/>
      <c r="HN962" s="20"/>
      <c r="HO962" s="20"/>
      <c r="HP962" s="20"/>
      <c r="HQ962" s="20"/>
      <c r="HR962" s="20"/>
      <c r="HS962" s="20"/>
      <c r="HT962" s="20"/>
      <c r="HU962" s="20"/>
      <c r="HV962" s="20"/>
      <c r="HW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  <c r="IK962" s="20"/>
      <c r="IL962" s="20"/>
      <c r="IM962" s="20"/>
      <c r="IN962" s="20"/>
      <c r="IO962" s="20"/>
      <c r="IP962" s="20"/>
      <c r="IQ962" s="20"/>
      <c r="IR962" s="20"/>
      <c r="IS962" s="20"/>
      <c r="IT962" s="20"/>
      <c r="IU962" s="20"/>
      <c r="IV962" s="20"/>
      <c r="IW962" s="20"/>
      <c r="IX962" s="20"/>
      <c r="IY962" s="20"/>
      <c r="IZ962" s="20"/>
      <c r="JA962" s="20"/>
      <c r="JB962" s="20"/>
      <c r="JC962" s="20"/>
      <c r="JD962" s="20"/>
      <c r="JE962" s="20"/>
      <c r="JF962" s="20"/>
      <c r="JG962" s="20"/>
      <c r="JH962" s="20"/>
      <c r="JI962" s="20"/>
      <c r="JJ962" s="20"/>
      <c r="JK962" s="20"/>
      <c r="JL962" s="20"/>
      <c r="JM962" s="20"/>
      <c r="JN962" s="20"/>
      <c r="JO962" s="20"/>
      <c r="JP962" s="20"/>
      <c r="JQ962" s="20"/>
      <c r="JR962" s="20"/>
      <c r="JS962" s="20"/>
      <c r="JT962" s="20"/>
      <c r="JU962" s="20"/>
    </row>
    <row r="963" spans="1:28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/>
      <c r="GN963" s="20"/>
      <c r="GO963" s="20"/>
      <c r="GP963" s="20"/>
      <c r="GQ963" s="20"/>
      <c r="GR963" s="20"/>
      <c r="GS963" s="20"/>
      <c r="GT963" s="20"/>
      <c r="GU963" s="20"/>
      <c r="GV963" s="20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W963" s="20"/>
      <c r="HX963" s="20"/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  <c r="IK963" s="20"/>
      <c r="IL963" s="20"/>
      <c r="IM963" s="20"/>
      <c r="IN963" s="20"/>
      <c r="IO963" s="20"/>
      <c r="IP963" s="20"/>
      <c r="IQ963" s="20"/>
      <c r="IR963" s="20"/>
      <c r="IS963" s="20"/>
      <c r="IT963" s="20"/>
      <c r="IU963" s="20"/>
      <c r="IV963" s="20"/>
      <c r="IW963" s="20"/>
      <c r="IX963" s="20"/>
      <c r="IY963" s="20"/>
      <c r="IZ963" s="20"/>
      <c r="JA963" s="20"/>
      <c r="JB963" s="20"/>
      <c r="JC963" s="20"/>
      <c r="JD963" s="20"/>
      <c r="JE963" s="20"/>
      <c r="JF963" s="20"/>
      <c r="JG963" s="20"/>
      <c r="JH963" s="20"/>
      <c r="JI963" s="20"/>
      <c r="JJ963" s="20"/>
      <c r="JK963" s="20"/>
      <c r="JL963" s="20"/>
      <c r="JM963" s="20"/>
      <c r="JN963" s="20"/>
      <c r="JO963" s="20"/>
      <c r="JP963" s="20"/>
      <c r="JQ963" s="20"/>
      <c r="JR963" s="20"/>
      <c r="JS963" s="20"/>
      <c r="JT963" s="20"/>
      <c r="JU963" s="20"/>
    </row>
    <row r="964" spans="1:28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/>
      <c r="GK964" s="20"/>
      <c r="GL964" s="20"/>
      <c r="GM964" s="20"/>
      <c r="GN964" s="20"/>
      <c r="GO964" s="20"/>
      <c r="GP964" s="20"/>
      <c r="GQ964" s="20"/>
      <c r="GR964" s="20"/>
      <c r="GS964" s="20"/>
      <c r="GT964" s="20"/>
      <c r="GU964" s="20"/>
      <c r="GV964" s="20"/>
      <c r="GW964" s="20"/>
      <c r="GX964" s="20"/>
      <c r="GY964" s="20"/>
      <c r="GZ964" s="20"/>
      <c r="HA964" s="20"/>
      <c r="HB964" s="20"/>
      <c r="HC964" s="20"/>
      <c r="HD964" s="20"/>
      <c r="HE964" s="20"/>
      <c r="HF964" s="20"/>
      <c r="HG964" s="20"/>
      <c r="HH964" s="20"/>
      <c r="HI964" s="20"/>
      <c r="HJ964" s="20"/>
      <c r="HK964" s="20"/>
      <c r="HL964" s="20"/>
      <c r="HM964" s="20"/>
      <c r="HN964" s="20"/>
      <c r="HO964" s="20"/>
      <c r="HP964" s="20"/>
      <c r="HQ964" s="20"/>
      <c r="HR964" s="20"/>
      <c r="HS964" s="20"/>
      <c r="HT964" s="20"/>
      <c r="HU964" s="20"/>
      <c r="HV964" s="20"/>
      <c r="HW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  <c r="IK964" s="20"/>
      <c r="IL964" s="20"/>
      <c r="IM964" s="20"/>
      <c r="IN964" s="20"/>
      <c r="IO964" s="20"/>
      <c r="IP964" s="20"/>
      <c r="IQ964" s="20"/>
      <c r="IR964" s="20"/>
      <c r="IS964" s="20"/>
      <c r="IT964" s="20"/>
      <c r="IU964" s="20"/>
      <c r="IV964" s="20"/>
      <c r="IW964" s="20"/>
      <c r="IX964" s="20"/>
      <c r="IY964" s="20"/>
      <c r="IZ964" s="20"/>
      <c r="JA964" s="20"/>
      <c r="JB964" s="20"/>
      <c r="JC964" s="20"/>
      <c r="JD964" s="20"/>
      <c r="JE964" s="20"/>
      <c r="JF964" s="20"/>
      <c r="JG964" s="20"/>
      <c r="JH964" s="20"/>
      <c r="JI964" s="20"/>
      <c r="JJ964" s="20"/>
      <c r="JK964" s="20"/>
      <c r="JL964" s="20"/>
      <c r="JM964" s="20"/>
      <c r="JN964" s="20"/>
      <c r="JO964" s="20"/>
      <c r="JP964" s="20"/>
      <c r="JQ964" s="20"/>
      <c r="JR964" s="20"/>
      <c r="JS964" s="20"/>
      <c r="JT964" s="20"/>
      <c r="JU964" s="20"/>
    </row>
    <row r="965" spans="1:28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  <c r="FQ965" s="20"/>
      <c r="FR965" s="20"/>
      <c r="FS965" s="20"/>
      <c r="FT965" s="20"/>
      <c r="FU965" s="20"/>
      <c r="FV965" s="20"/>
      <c r="FW965" s="20"/>
      <c r="FX965" s="20"/>
      <c r="FY965" s="20"/>
      <c r="FZ965" s="20"/>
      <c r="GA965" s="20"/>
      <c r="GB965" s="20"/>
      <c r="GC965" s="20"/>
      <c r="GD965" s="20"/>
      <c r="GE965" s="20"/>
      <c r="GF965" s="20"/>
      <c r="GG965" s="20"/>
      <c r="GH965" s="20"/>
      <c r="GI965" s="20"/>
      <c r="GJ965" s="20"/>
      <c r="GK965" s="20"/>
      <c r="GL965" s="20"/>
      <c r="GM965" s="20"/>
      <c r="GN965" s="20"/>
      <c r="GO965" s="20"/>
      <c r="GP965" s="20"/>
      <c r="GQ965" s="20"/>
      <c r="GR965" s="20"/>
      <c r="GS965" s="20"/>
      <c r="GT965" s="20"/>
      <c r="GU965" s="20"/>
      <c r="GV965" s="20"/>
      <c r="GW965" s="20"/>
      <c r="GX965" s="20"/>
      <c r="GY965" s="20"/>
      <c r="GZ965" s="20"/>
      <c r="HA965" s="20"/>
      <c r="HB965" s="20"/>
      <c r="HC965" s="20"/>
      <c r="HD965" s="20"/>
      <c r="HE965" s="20"/>
      <c r="HF965" s="20"/>
      <c r="HG965" s="20"/>
      <c r="HH965" s="20"/>
      <c r="HI965" s="20"/>
      <c r="HJ965" s="20"/>
      <c r="HK965" s="20"/>
      <c r="HL965" s="20"/>
      <c r="HM965" s="20"/>
      <c r="HN965" s="20"/>
      <c r="HO965" s="20"/>
      <c r="HP965" s="20"/>
      <c r="HQ965" s="20"/>
      <c r="HR965" s="20"/>
      <c r="HS965" s="20"/>
      <c r="HT965" s="20"/>
      <c r="HU965" s="20"/>
      <c r="HV965" s="20"/>
      <c r="HW965" s="20"/>
      <c r="HX965" s="20"/>
      <c r="HY965" s="20"/>
      <c r="HZ965" s="20"/>
      <c r="IA965" s="20"/>
      <c r="IB965" s="20"/>
      <c r="IC965" s="20"/>
      <c r="ID965" s="20"/>
      <c r="IE965" s="20"/>
      <c r="IF965" s="20"/>
      <c r="IG965" s="20"/>
      <c r="IH965" s="20"/>
      <c r="II965" s="20"/>
      <c r="IJ965" s="20"/>
      <c r="IK965" s="20"/>
      <c r="IL965" s="20"/>
      <c r="IM965" s="20"/>
      <c r="IN965" s="20"/>
      <c r="IO965" s="20"/>
      <c r="IP965" s="20"/>
      <c r="IQ965" s="20"/>
      <c r="IR965" s="20"/>
      <c r="IS965" s="20"/>
      <c r="IT965" s="20"/>
      <c r="IU965" s="20"/>
      <c r="IV965" s="20"/>
      <c r="IW965" s="20"/>
      <c r="IX965" s="20"/>
      <c r="IY965" s="20"/>
      <c r="IZ965" s="20"/>
      <c r="JA965" s="20"/>
      <c r="JB965" s="20"/>
      <c r="JC965" s="20"/>
      <c r="JD965" s="20"/>
      <c r="JE965" s="20"/>
      <c r="JF965" s="20"/>
      <c r="JG965" s="20"/>
      <c r="JH965" s="20"/>
      <c r="JI965" s="20"/>
      <c r="JJ965" s="20"/>
      <c r="JK965" s="20"/>
      <c r="JL965" s="20"/>
      <c r="JM965" s="20"/>
      <c r="JN965" s="20"/>
      <c r="JO965" s="20"/>
      <c r="JP965" s="20"/>
      <c r="JQ965" s="20"/>
      <c r="JR965" s="20"/>
      <c r="JS965" s="20"/>
      <c r="JT965" s="20"/>
      <c r="JU965" s="20"/>
    </row>
    <row r="966" spans="1:28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20"/>
      <c r="GP966" s="20"/>
      <c r="GQ966" s="20"/>
      <c r="GR966" s="20"/>
      <c r="GS966" s="20"/>
      <c r="GT966" s="20"/>
      <c r="GU966" s="20"/>
      <c r="GV966" s="20"/>
      <c r="GW966" s="20"/>
      <c r="GX966" s="20"/>
      <c r="GY966" s="20"/>
      <c r="GZ966" s="20"/>
      <c r="HA966" s="20"/>
      <c r="HB966" s="20"/>
      <c r="HC966" s="20"/>
      <c r="HD966" s="20"/>
      <c r="HE966" s="20"/>
      <c r="HF966" s="20"/>
      <c r="HG966" s="20"/>
      <c r="HH966" s="20"/>
      <c r="HI966" s="20"/>
      <c r="HJ966" s="20"/>
      <c r="HK966" s="20"/>
      <c r="HL966" s="20"/>
      <c r="HM966" s="20"/>
      <c r="HN966" s="20"/>
      <c r="HO966" s="20"/>
      <c r="HP966" s="20"/>
      <c r="HQ966" s="20"/>
      <c r="HR966" s="20"/>
      <c r="HS966" s="20"/>
      <c r="HT966" s="20"/>
      <c r="HU966" s="20"/>
      <c r="HV966" s="20"/>
      <c r="HW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  <c r="IK966" s="20"/>
      <c r="IL966" s="20"/>
      <c r="IM966" s="20"/>
      <c r="IN966" s="20"/>
      <c r="IO966" s="20"/>
      <c r="IP966" s="20"/>
      <c r="IQ966" s="20"/>
      <c r="IR966" s="20"/>
      <c r="IS966" s="20"/>
      <c r="IT966" s="20"/>
      <c r="IU966" s="20"/>
      <c r="IV966" s="20"/>
      <c r="IW966" s="20"/>
      <c r="IX966" s="20"/>
      <c r="IY966" s="20"/>
      <c r="IZ966" s="20"/>
      <c r="JA966" s="20"/>
      <c r="JB966" s="20"/>
      <c r="JC966" s="20"/>
      <c r="JD966" s="20"/>
      <c r="JE966" s="20"/>
      <c r="JF966" s="20"/>
      <c r="JG966" s="20"/>
      <c r="JH966" s="20"/>
      <c r="JI966" s="20"/>
      <c r="JJ966" s="20"/>
      <c r="JK966" s="20"/>
      <c r="JL966" s="20"/>
      <c r="JM966" s="20"/>
      <c r="JN966" s="20"/>
      <c r="JO966" s="20"/>
      <c r="JP966" s="20"/>
      <c r="JQ966" s="20"/>
      <c r="JR966" s="20"/>
      <c r="JS966" s="20"/>
      <c r="JT966" s="20"/>
      <c r="JU966" s="20"/>
    </row>
    <row r="967" spans="1:28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20"/>
      <c r="GP967" s="20"/>
      <c r="GQ967" s="20"/>
      <c r="GR967" s="20"/>
      <c r="GS967" s="20"/>
      <c r="GT967" s="20"/>
      <c r="GU967" s="20"/>
      <c r="GV967" s="20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W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  <c r="IK967" s="20"/>
      <c r="IL967" s="20"/>
      <c r="IM967" s="20"/>
      <c r="IN967" s="20"/>
      <c r="IO967" s="20"/>
      <c r="IP967" s="20"/>
      <c r="IQ967" s="20"/>
      <c r="IR967" s="20"/>
      <c r="IS967" s="20"/>
      <c r="IT967" s="20"/>
      <c r="IU967" s="20"/>
      <c r="IV967" s="20"/>
      <c r="IW967" s="20"/>
      <c r="IX967" s="20"/>
      <c r="IY967" s="20"/>
      <c r="IZ967" s="20"/>
      <c r="JA967" s="20"/>
      <c r="JB967" s="20"/>
      <c r="JC967" s="20"/>
      <c r="JD967" s="20"/>
      <c r="JE967" s="20"/>
      <c r="JF967" s="20"/>
      <c r="JG967" s="20"/>
      <c r="JH967" s="20"/>
      <c r="JI967" s="20"/>
      <c r="JJ967" s="20"/>
      <c r="JK967" s="20"/>
      <c r="JL967" s="20"/>
      <c r="JM967" s="20"/>
      <c r="JN967" s="20"/>
      <c r="JO967" s="20"/>
      <c r="JP967" s="20"/>
      <c r="JQ967" s="20"/>
      <c r="JR967" s="20"/>
      <c r="JS967" s="20"/>
      <c r="JT967" s="20"/>
      <c r="JU967" s="20"/>
    </row>
    <row r="968" spans="1:28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20"/>
      <c r="GP968" s="20"/>
      <c r="GQ968" s="20"/>
      <c r="GR968" s="20"/>
      <c r="GS968" s="20"/>
      <c r="GT968" s="20"/>
      <c r="GU968" s="20"/>
      <c r="GV968" s="20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W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  <c r="IK968" s="20"/>
      <c r="IL968" s="20"/>
      <c r="IM968" s="20"/>
      <c r="IN968" s="20"/>
      <c r="IO968" s="20"/>
      <c r="IP968" s="20"/>
      <c r="IQ968" s="20"/>
      <c r="IR968" s="20"/>
      <c r="IS968" s="20"/>
      <c r="IT968" s="20"/>
      <c r="IU968" s="20"/>
      <c r="IV968" s="20"/>
      <c r="IW968" s="20"/>
      <c r="IX968" s="20"/>
      <c r="IY968" s="20"/>
      <c r="IZ968" s="20"/>
      <c r="JA968" s="20"/>
      <c r="JB968" s="20"/>
      <c r="JC968" s="20"/>
      <c r="JD968" s="20"/>
      <c r="JE968" s="20"/>
      <c r="JF968" s="20"/>
      <c r="JG968" s="20"/>
      <c r="JH968" s="20"/>
      <c r="JI968" s="20"/>
      <c r="JJ968" s="20"/>
      <c r="JK968" s="20"/>
      <c r="JL968" s="20"/>
      <c r="JM968" s="20"/>
      <c r="JN968" s="20"/>
      <c r="JO968" s="20"/>
      <c r="JP968" s="20"/>
      <c r="JQ968" s="20"/>
      <c r="JR968" s="20"/>
      <c r="JS968" s="20"/>
      <c r="JT968" s="20"/>
      <c r="JU968" s="20"/>
    </row>
    <row r="969" spans="1:28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/>
      <c r="FS969" s="20"/>
      <c r="FT969" s="20"/>
      <c r="FU969" s="20"/>
      <c r="FV969" s="20"/>
      <c r="FW969" s="20"/>
      <c r="FX969" s="20"/>
      <c r="FY969" s="20"/>
      <c r="FZ969" s="20"/>
      <c r="GA969" s="20"/>
      <c r="GB969" s="20"/>
      <c r="GC969" s="20"/>
      <c r="GD969" s="20"/>
      <c r="GE969" s="20"/>
      <c r="GF969" s="20"/>
      <c r="GG969" s="20"/>
      <c r="GH969" s="20"/>
      <c r="GI969" s="20"/>
      <c r="GJ969" s="20"/>
      <c r="GK969" s="20"/>
      <c r="GL969" s="20"/>
      <c r="GM969" s="20"/>
      <c r="GN969" s="20"/>
      <c r="GO969" s="20"/>
      <c r="GP969" s="20"/>
      <c r="GQ969" s="20"/>
      <c r="GR969" s="20"/>
      <c r="GS969" s="20"/>
      <c r="GT969" s="20"/>
      <c r="GU969" s="20"/>
      <c r="GV969" s="20"/>
      <c r="GW969" s="20"/>
      <c r="GX969" s="20"/>
      <c r="GY969" s="20"/>
      <c r="GZ969" s="20"/>
      <c r="HA969" s="20"/>
      <c r="HB969" s="20"/>
      <c r="HC969" s="20"/>
      <c r="HD969" s="20"/>
      <c r="HE969" s="20"/>
      <c r="HF969" s="20"/>
      <c r="HG969" s="20"/>
      <c r="HH969" s="20"/>
      <c r="HI969" s="20"/>
      <c r="HJ969" s="20"/>
      <c r="HK969" s="20"/>
      <c r="HL969" s="20"/>
      <c r="HM969" s="20"/>
      <c r="HN969" s="20"/>
      <c r="HO969" s="20"/>
      <c r="HP969" s="20"/>
      <c r="HQ969" s="20"/>
      <c r="HR969" s="20"/>
      <c r="HS969" s="20"/>
      <c r="HT969" s="20"/>
      <c r="HU969" s="20"/>
      <c r="HV969" s="20"/>
      <c r="HW969" s="20"/>
      <c r="HX969" s="20"/>
      <c r="HY969" s="20"/>
      <c r="HZ969" s="20"/>
      <c r="IA969" s="20"/>
      <c r="IB969" s="20"/>
      <c r="IC969" s="20"/>
      <c r="ID969" s="20"/>
      <c r="IE969" s="20"/>
      <c r="IF969" s="20"/>
      <c r="IG969" s="20"/>
      <c r="IH969" s="20"/>
      <c r="II969" s="20"/>
      <c r="IJ969" s="20"/>
      <c r="IK969" s="20"/>
      <c r="IL969" s="20"/>
      <c r="IM969" s="20"/>
      <c r="IN969" s="20"/>
      <c r="IO969" s="20"/>
      <c r="IP969" s="20"/>
      <c r="IQ969" s="20"/>
      <c r="IR969" s="20"/>
      <c r="IS969" s="20"/>
      <c r="IT969" s="20"/>
      <c r="IU969" s="20"/>
      <c r="IV969" s="20"/>
      <c r="IW969" s="20"/>
      <c r="IX969" s="20"/>
      <c r="IY969" s="20"/>
      <c r="IZ969" s="20"/>
      <c r="JA969" s="20"/>
      <c r="JB969" s="20"/>
      <c r="JC969" s="20"/>
      <c r="JD969" s="20"/>
      <c r="JE969" s="20"/>
      <c r="JF969" s="20"/>
      <c r="JG969" s="20"/>
      <c r="JH969" s="20"/>
      <c r="JI969" s="20"/>
      <c r="JJ969" s="20"/>
      <c r="JK969" s="20"/>
      <c r="JL969" s="20"/>
      <c r="JM969" s="20"/>
      <c r="JN969" s="20"/>
      <c r="JO969" s="20"/>
      <c r="JP969" s="20"/>
      <c r="JQ969" s="20"/>
      <c r="JR969" s="20"/>
      <c r="JS969" s="20"/>
      <c r="JT969" s="20"/>
      <c r="JU969" s="20"/>
    </row>
    <row r="970" spans="1:28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/>
      <c r="GO970" s="20"/>
      <c r="GP970" s="20"/>
      <c r="GQ970" s="20"/>
      <c r="GR970" s="20"/>
      <c r="GS970" s="20"/>
      <c r="GT970" s="20"/>
      <c r="GU970" s="20"/>
      <c r="GV970" s="20"/>
      <c r="GW970" s="20"/>
      <c r="GX970" s="20"/>
      <c r="GY970" s="20"/>
      <c r="GZ970" s="20"/>
      <c r="HA970" s="20"/>
      <c r="HB970" s="20"/>
      <c r="HC970" s="20"/>
      <c r="HD970" s="20"/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/>
      <c r="HS970" s="20"/>
      <c r="HT970" s="20"/>
      <c r="HU970" s="20"/>
      <c r="HV970" s="20"/>
      <c r="HW970" s="20"/>
      <c r="HX970" s="20"/>
      <c r="HY970" s="20"/>
      <c r="HZ970" s="20"/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  <c r="IK970" s="20"/>
      <c r="IL970" s="20"/>
      <c r="IM970" s="20"/>
      <c r="IN970" s="20"/>
      <c r="IO970" s="20"/>
      <c r="IP970" s="20"/>
      <c r="IQ970" s="20"/>
      <c r="IR970" s="20"/>
      <c r="IS970" s="20"/>
      <c r="IT970" s="20"/>
      <c r="IU970" s="20"/>
      <c r="IV970" s="20"/>
      <c r="IW970" s="20"/>
      <c r="IX970" s="20"/>
      <c r="IY970" s="20"/>
      <c r="IZ970" s="20"/>
      <c r="JA970" s="20"/>
      <c r="JB970" s="20"/>
      <c r="JC970" s="20"/>
      <c r="JD970" s="20"/>
      <c r="JE970" s="20"/>
      <c r="JF970" s="20"/>
      <c r="JG970" s="20"/>
      <c r="JH970" s="20"/>
      <c r="JI970" s="20"/>
      <c r="JJ970" s="20"/>
      <c r="JK970" s="20"/>
      <c r="JL970" s="20"/>
      <c r="JM970" s="20"/>
      <c r="JN970" s="20"/>
      <c r="JO970" s="20"/>
      <c r="JP970" s="20"/>
      <c r="JQ970" s="20"/>
      <c r="JR970" s="20"/>
      <c r="JS970" s="20"/>
      <c r="JT970" s="20"/>
      <c r="JU970" s="20"/>
    </row>
    <row r="971" spans="1:28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  <c r="FQ971" s="20"/>
      <c r="FR971" s="20"/>
      <c r="FS971" s="20"/>
      <c r="FT971" s="20"/>
      <c r="FU971" s="20"/>
      <c r="FV971" s="20"/>
      <c r="FW971" s="20"/>
      <c r="FX971" s="20"/>
      <c r="FY971" s="20"/>
      <c r="FZ971" s="20"/>
      <c r="GA971" s="20"/>
      <c r="GB971" s="20"/>
      <c r="GC971" s="20"/>
      <c r="GD971" s="20"/>
      <c r="GE971" s="20"/>
      <c r="GF971" s="20"/>
      <c r="GG971" s="20"/>
      <c r="GH971" s="20"/>
      <c r="GI971" s="20"/>
      <c r="GJ971" s="20"/>
      <c r="GK971" s="20"/>
      <c r="GL971" s="20"/>
      <c r="GM971" s="20"/>
      <c r="GN971" s="20"/>
      <c r="GO971" s="20"/>
      <c r="GP971" s="20"/>
      <c r="GQ971" s="20"/>
      <c r="GR971" s="20"/>
      <c r="GS971" s="20"/>
      <c r="GT971" s="20"/>
      <c r="GU971" s="20"/>
      <c r="GV971" s="20"/>
      <c r="GW971" s="20"/>
      <c r="GX971" s="20"/>
      <c r="GY971" s="20"/>
      <c r="GZ971" s="20"/>
      <c r="HA971" s="20"/>
      <c r="HB971" s="20"/>
      <c r="HC971" s="20"/>
      <c r="HD971" s="20"/>
      <c r="HE971" s="20"/>
      <c r="HF971" s="20"/>
      <c r="HG971" s="20"/>
      <c r="HH971" s="20"/>
      <c r="HI971" s="20"/>
      <c r="HJ971" s="20"/>
      <c r="HK971" s="20"/>
      <c r="HL971" s="20"/>
      <c r="HM971" s="20"/>
      <c r="HN971" s="20"/>
      <c r="HO971" s="20"/>
      <c r="HP971" s="20"/>
      <c r="HQ971" s="20"/>
      <c r="HR971" s="20"/>
      <c r="HS971" s="20"/>
      <c r="HT971" s="20"/>
      <c r="HU971" s="20"/>
      <c r="HV971" s="20"/>
      <c r="HW971" s="20"/>
      <c r="HX971" s="20"/>
      <c r="HY971" s="20"/>
      <c r="HZ971" s="20"/>
      <c r="IA971" s="20"/>
      <c r="IB971" s="20"/>
      <c r="IC971" s="20"/>
      <c r="ID971" s="20"/>
      <c r="IE971" s="20"/>
      <c r="IF971" s="20"/>
      <c r="IG971" s="20"/>
      <c r="IH971" s="20"/>
      <c r="II971" s="20"/>
      <c r="IJ971" s="20"/>
      <c r="IK971" s="20"/>
      <c r="IL971" s="20"/>
      <c r="IM971" s="20"/>
      <c r="IN971" s="20"/>
      <c r="IO971" s="20"/>
      <c r="IP971" s="20"/>
      <c r="IQ971" s="20"/>
      <c r="IR971" s="20"/>
      <c r="IS971" s="20"/>
      <c r="IT971" s="20"/>
      <c r="IU971" s="20"/>
      <c r="IV971" s="20"/>
      <c r="IW971" s="20"/>
      <c r="IX971" s="20"/>
      <c r="IY971" s="20"/>
      <c r="IZ971" s="20"/>
      <c r="JA971" s="20"/>
      <c r="JB971" s="20"/>
      <c r="JC971" s="20"/>
      <c r="JD971" s="20"/>
      <c r="JE971" s="20"/>
      <c r="JF971" s="20"/>
      <c r="JG971" s="20"/>
      <c r="JH971" s="20"/>
      <c r="JI971" s="20"/>
      <c r="JJ971" s="20"/>
      <c r="JK971" s="20"/>
      <c r="JL971" s="20"/>
      <c r="JM971" s="20"/>
      <c r="JN971" s="20"/>
      <c r="JO971" s="20"/>
      <c r="JP971" s="20"/>
      <c r="JQ971" s="20"/>
      <c r="JR971" s="20"/>
      <c r="JS971" s="20"/>
      <c r="JT971" s="20"/>
      <c r="JU971" s="20"/>
    </row>
    <row r="972" spans="1:28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20"/>
      <c r="GP972" s="20"/>
      <c r="GQ972" s="20"/>
      <c r="GR972" s="20"/>
      <c r="GS972" s="20"/>
      <c r="GT972" s="20"/>
      <c r="GU972" s="20"/>
      <c r="GV972" s="20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W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  <c r="IK972" s="20"/>
      <c r="IL972" s="20"/>
      <c r="IM972" s="20"/>
      <c r="IN972" s="20"/>
      <c r="IO972" s="20"/>
      <c r="IP972" s="20"/>
      <c r="IQ972" s="20"/>
      <c r="IR972" s="20"/>
      <c r="IS972" s="20"/>
      <c r="IT972" s="20"/>
      <c r="IU972" s="20"/>
      <c r="IV972" s="20"/>
      <c r="IW972" s="20"/>
      <c r="IX972" s="20"/>
      <c r="IY972" s="20"/>
      <c r="IZ972" s="20"/>
      <c r="JA972" s="20"/>
      <c r="JB972" s="20"/>
      <c r="JC972" s="20"/>
      <c r="JD972" s="20"/>
      <c r="JE972" s="20"/>
      <c r="JF972" s="20"/>
      <c r="JG972" s="20"/>
      <c r="JH972" s="20"/>
      <c r="JI972" s="20"/>
      <c r="JJ972" s="20"/>
      <c r="JK972" s="20"/>
      <c r="JL972" s="20"/>
      <c r="JM972" s="20"/>
      <c r="JN972" s="20"/>
      <c r="JO972" s="20"/>
      <c r="JP972" s="20"/>
      <c r="JQ972" s="20"/>
      <c r="JR972" s="20"/>
      <c r="JS972" s="20"/>
      <c r="JT972" s="20"/>
      <c r="JU972" s="20"/>
    </row>
    <row r="973" spans="1:28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  <c r="FQ973" s="20"/>
      <c r="FR973" s="20"/>
      <c r="FS973" s="20"/>
      <c r="FT973" s="20"/>
      <c r="FU973" s="20"/>
      <c r="FV973" s="20"/>
      <c r="FW973" s="20"/>
      <c r="FX973" s="20"/>
      <c r="FY973" s="20"/>
      <c r="FZ973" s="20"/>
      <c r="GA973" s="20"/>
      <c r="GB973" s="20"/>
      <c r="GC973" s="20"/>
      <c r="GD973" s="20"/>
      <c r="GE973" s="20"/>
      <c r="GF973" s="20"/>
      <c r="GG973" s="20"/>
      <c r="GH973" s="20"/>
      <c r="GI973" s="20"/>
      <c r="GJ973" s="20"/>
      <c r="GK973" s="20"/>
      <c r="GL973" s="20"/>
      <c r="GM973" s="20"/>
      <c r="GN973" s="20"/>
      <c r="GO973" s="20"/>
      <c r="GP973" s="20"/>
      <c r="GQ973" s="20"/>
      <c r="GR973" s="20"/>
      <c r="GS973" s="20"/>
      <c r="GT973" s="20"/>
      <c r="GU973" s="20"/>
      <c r="GV973" s="20"/>
      <c r="GW973" s="20"/>
      <c r="GX973" s="20"/>
      <c r="GY973" s="20"/>
      <c r="GZ973" s="20"/>
      <c r="HA973" s="20"/>
      <c r="HB973" s="20"/>
      <c r="HC973" s="20"/>
      <c r="HD973" s="20"/>
      <c r="HE973" s="20"/>
      <c r="HF973" s="20"/>
      <c r="HG973" s="20"/>
      <c r="HH973" s="20"/>
      <c r="HI973" s="20"/>
      <c r="HJ973" s="20"/>
      <c r="HK973" s="20"/>
      <c r="HL973" s="20"/>
      <c r="HM973" s="20"/>
      <c r="HN973" s="20"/>
      <c r="HO973" s="20"/>
      <c r="HP973" s="20"/>
      <c r="HQ973" s="20"/>
      <c r="HR973" s="20"/>
      <c r="HS973" s="20"/>
      <c r="HT973" s="20"/>
      <c r="HU973" s="20"/>
      <c r="HV973" s="20"/>
      <c r="HW973" s="20"/>
      <c r="HX973" s="20"/>
      <c r="HY973" s="20"/>
      <c r="HZ973" s="20"/>
      <c r="IA973" s="20"/>
      <c r="IB973" s="20"/>
      <c r="IC973" s="20"/>
      <c r="ID973" s="20"/>
      <c r="IE973" s="20"/>
      <c r="IF973" s="20"/>
      <c r="IG973" s="20"/>
      <c r="IH973" s="20"/>
      <c r="II973" s="20"/>
      <c r="IJ973" s="20"/>
      <c r="IK973" s="20"/>
      <c r="IL973" s="20"/>
      <c r="IM973" s="20"/>
      <c r="IN973" s="20"/>
      <c r="IO973" s="20"/>
      <c r="IP973" s="20"/>
      <c r="IQ973" s="20"/>
      <c r="IR973" s="20"/>
      <c r="IS973" s="20"/>
      <c r="IT973" s="20"/>
      <c r="IU973" s="20"/>
      <c r="IV973" s="20"/>
      <c r="IW973" s="20"/>
      <c r="IX973" s="20"/>
      <c r="IY973" s="20"/>
      <c r="IZ973" s="20"/>
      <c r="JA973" s="20"/>
      <c r="JB973" s="20"/>
      <c r="JC973" s="20"/>
      <c r="JD973" s="20"/>
      <c r="JE973" s="20"/>
      <c r="JF973" s="20"/>
      <c r="JG973" s="20"/>
      <c r="JH973" s="20"/>
      <c r="JI973" s="20"/>
      <c r="JJ973" s="20"/>
      <c r="JK973" s="20"/>
      <c r="JL973" s="20"/>
      <c r="JM973" s="20"/>
      <c r="JN973" s="20"/>
      <c r="JO973" s="20"/>
      <c r="JP973" s="20"/>
      <c r="JQ973" s="20"/>
      <c r="JR973" s="20"/>
      <c r="JS973" s="20"/>
      <c r="JT973" s="20"/>
      <c r="JU973" s="20"/>
    </row>
    <row r="974" spans="1:28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20"/>
      <c r="GP974" s="20"/>
      <c r="GQ974" s="20"/>
      <c r="GR974" s="20"/>
      <c r="GS974" s="20"/>
      <c r="GT974" s="20"/>
      <c r="GU974" s="20"/>
      <c r="GV974" s="20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W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  <c r="IK974" s="20"/>
      <c r="IL974" s="20"/>
      <c r="IM974" s="20"/>
      <c r="IN974" s="20"/>
      <c r="IO974" s="20"/>
      <c r="IP974" s="20"/>
      <c r="IQ974" s="20"/>
      <c r="IR974" s="20"/>
      <c r="IS974" s="20"/>
      <c r="IT974" s="20"/>
      <c r="IU974" s="20"/>
      <c r="IV974" s="20"/>
      <c r="IW974" s="20"/>
      <c r="IX974" s="20"/>
      <c r="IY974" s="20"/>
      <c r="IZ974" s="20"/>
      <c r="JA974" s="20"/>
      <c r="JB974" s="20"/>
      <c r="JC974" s="20"/>
      <c r="JD974" s="20"/>
      <c r="JE974" s="20"/>
      <c r="JF974" s="20"/>
      <c r="JG974" s="20"/>
      <c r="JH974" s="20"/>
      <c r="JI974" s="20"/>
      <c r="JJ974" s="20"/>
      <c r="JK974" s="20"/>
      <c r="JL974" s="20"/>
      <c r="JM974" s="20"/>
      <c r="JN974" s="20"/>
      <c r="JO974" s="20"/>
      <c r="JP974" s="20"/>
      <c r="JQ974" s="20"/>
      <c r="JR974" s="20"/>
      <c r="JS974" s="20"/>
      <c r="JT974" s="20"/>
      <c r="JU974" s="20"/>
    </row>
    <row r="975" spans="1:28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20"/>
      <c r="GP975" s="20"/>
      <c r="GQ975" s="20"/>
      <c r="GR975" s="20"/>
      <c r="GS975" s="20"/>
      <c r="GT975" s="20"/>
      <c r="GU975" s="20"/>
      <c r="GV975" s="20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W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  <c r="IK975" s="20"/>
      <c r="IL975" s="20"/>
      <c r="IM975" s="20"/>
      <c r="IN975" s="20"/>
      <c r="IO975" s="20"/>
      <c r="IP975" s="20"/>
      <c r="IQ975" s="20"/>
      <c r="IR975" s="20"/>
      <c r="IS975" s="20"/>
      <c r="IT975" s="20"/>
      <c r="IU975" s="20"/>
      <c r="IV975" s="20"/>
      <c r="IW975" s="20"/>
      <c r="IX975" s="20"/>
      <c r="IY975" s="20"/>
      <c r="IZ975" s="20"/>
      <c r="JA975" s="20"/>
      <c r="JB975" s="20"/>
      <c r="JC975" s="20"/>
      <c r="JD975" s="20"/>
      <c r="JE975" s="20"/>
      <c r="JF975" s="20"/>
      <c r="JG975" s="20"/>
      <c r="JH975" s="20"/>
      <c r="JI975" s="20"/>
      <c r="JJ975" s="20"/>
      <c r="JK975" s="20"/>
      <c r="JL975" s="20"/>
      <c r="JM975" s="20"/>
      <c r="JN975" s="20"/>
      <c r="JO975" s="20"/>
      <c r="JP975" s="20"/>
      <c r="JQ975" s="20"/>
      <c r="JR975" s="20"/>
      <c r="JS975" s="20"/>
      <c r="JT975" s="20"/>
      <c r="JU975" s="20"/>
    </row>
    <row r="976" spans="1:28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/>
      <c r="GK976" s="20"/>
      <c r="GL976" s="20"/>
      <c r="GM976" s="20"/>
      <c r="GN976" s="20"/>
      <c r="GO976" s="20"/>
      <c r="GP976" s="20"/>
      <c r="GQ976" s="20"/>
      <c r="GR976" s="20"/>
      <c r="GS976" s="20"/>
      <c r="GT976" s="20"/>
      <c r="GU976" s="20"/>
      <c r="GV976" s="20"/>
      <c r="GW976" s="20"/>
      <c r="GX976" s="20"/>
      <c r="GY976" s="20"/>
      <c r="GZ976" s="20"/>
      <c r="HA976" s="20"/>
      <c r="HB976" s="20"/>
      <c r="HC976" s="20"/>
      <c r="HD976" s="20"/>
      <c r="HE976" s="20"/>
      <c r="HF976" s="20"/>
      <c r="HG976" s="20"/>
      <c r="HH976" s="20"/>
      <c r="HI976" s="20"/>
      <c r="HJ976" s="20"/>
      <c r="HK976" s="20"/>
      <c r="HL976" s="20"/>
      <c r="HM976" s="20"/>
      <c r="HN976" s="20"/>
      <c r="HO976" s="20"/>
      <c r="HP976" s="20"/>
      <c r="HQ976" s="20"/>
      <c r="HR976" s="20"/>
      <c r="HS976" s="20"/>
      <c r="HT976" s="20"/>
      <c r="HU976" s="20"/>
      <c r="HV976" s="20"/>
      <c r="HW976" s="20"/>
      <c r="HX976" s="20"/>
      <c r="HY976" s="20"/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  <c r="IK976" s="20"/>
      <c r="IL976" s="20"/>
      <c r="IM976" s="20"/>
      <c r="IN976" s="20"/>
      <c r="IO976" s="20"/>
      <c r="IP976" s="20"/>
      <c r="IQ976" s="20"/>
      <c r="IR976" s="20"/>
      <c r="IS976" s="20"/>
      <c r="IT976" s="20"/>
      <c r="IU976" s="20"/>
      <c r="IV976" s="20"/>
      <c r="IW976" s="20"/>
      <c r="IX976" s="20"/>
      <c r="IY976" s="20"/>
      <c r="IZ976" s="20"/>
      <c r="JA976" s="20"/>
      <c r="JB976" s="20"/>
      <c r="JC976" s="20"/>
      <c r="JD976" s="20"/>
      <c r="JE976" s="20"/>
      <c r="JF976" s="20"/>
      <c r="JG976" s="20"/>
      <c r="JH976" s="20"/>
      <c r="JI976" s="20"/>
      <c r="JJ976" s="20"/>
      <c r="JK976" s="20"/>
      <c r="JL976" s="20"/>
      <c r="JM976" s="20"/>
      <c r="JN976" s="20"/>
      <c r="JO976" s="20"/>
      <c r="JP976" s="20"/>
      <c r="JQ976" s="20"/>
      <c r="JR976" s="20"/>
      <c r="JS976" s="20"/>
      <c r="JT976" s="20"/>
      <c r="JU976" s="20"/>
    </row>
    <row r="977" spans="1:28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/>
      <c r="FS977" s="20"/>
      <c r="FT977" s="20"/>
      <c r="FU977" s="20"/>
      <c r="FV977" s="20"/>
      <c r="FW977" s="20"/>
      <c r="FX977" s="20"/>
      <c r="FY977" s="20"/>
      <c r="FZ977" s="20"/>
      <c r="GA977" s="20"/>
      <c r="GB977" s="20"/>
      <c r="GC977" s="20"/>
      <c r="GD977" s="20"/>
      <c r="GE977" s="20"/>
      <c r="GF977" s="20"/>
      <c r="GG977" s="20"/>
      <c r="GH977" s="20"/>
      <c r="GI977" s="20"/>
      <c r="GJ977" s="20"/>
      <c r="GK977" s="20"/>
      <c r="GL977" s="20"/>
      <c r="GM977" s="20"/>
      <c r="GN977" s="20"/>
      <c r="GO977" s="20"/>
      <c r="GP977" s="20"/>
      <c r="GQ977" s="20"/>
      <c r="GR977" s="20"/>
      <c r="GS977" s="20"/>
      <c r="GT977" s="20"/>
      <c r="GU977" s="20"/>
      <c r="GV977" s="20"/>
      <c r="GW977" s="20"/>
      <c r="GX977" s="20"/>
      <c r="GY977" s="20"/>
      <c r="GZ977" s="20"/>
      <c r="HA977" s="20"/>
      <c r="HB977" s="20"/>
      <c r="HC977" s="20"/>
      <c r="HD977" s="20"/>
      <c r="HE977" s="20"/>
      <c r="HF977" s="20"/>
      <c r="HG977" s="20"/>
      <c r="HH977" s="20"/>
      <c r="HI977" s="20"/>
      <c r="HJ977" s="20"/>
      <c r="HK977" s="20"/>
      <c r="HL977" s="20"/>
      <c r="HM977" s="20"/>
      <c r="HN977" s="20"/>
      <c r="HO977" s="20"/>
      <c r="HP977" s="20"/>
      <c r="HQ977" s="20"/>
      <c r="HR977" s="20"/>
      <c r="HS977" s="20"/>
      <c r="HT977" s="20"/>
      <c r="HU977" s="20"/>
      <c r="HV977" s="20"/>
      <c r="HW977" s="20"/>
      <c r="HX977" s="20"/>
      <c r="HY977" s="20"/>
      <c r="HZ977" s="20"/>
      <c r="IA977" s="20"/>
      <c r="IB977" s="20"/>
      <c r="IC977" s="20"/>
      <c r="ID977" s="20"/>
      <c r="IE977" s="20"/>
      <c r="IF977" s="20"/>
      <c r="IG977" s="20"/>
      <c r="IH977" s="20"/>
      <c r="II977" s="20"/>
      <c r="IJ977" s="20"/>
      <c r="IK977" s="20"/>
      <c r="IL977" s="20"/>
      <c r="IM977" s="20"/>
      <c r="IN977" s="20"/>
      <c r="IO977" s="20"/>
      <c r="IP977" s="20"/>
      <c r="IQ977" s="20"/>
      <c r="IR977" s="20"/>
      <c r="IS977" s="20"/>
      <c r="IT977" s="20"/>
      <c r="IU977" s="20"/>
      <c r="IV977" s="20"/>
      <c r="IW977" s="20"/>
      <c r="IX977" s="20"/>
      <c r="IY977" s="20"/>
      <c r="IZ977" s="20"/>
      <c r="JA977" s="20"/>
      <c r="JB977" s="20"/>
      <c r="JC977" s="20"/>
      <c r="JD977" s="20"/>
      <c r="JE977" s="20"/>
      <c r="JF977" s="20"/>
      <c r="JG977" s="20"/>
      <c r="JH977" s="20"/>
      <c r="JI977" s="20"/>
      <c r="JJ977" s="20"/>
      <c r="JK977" s="20"/>
      <c r="JL977" s="20"/>
      <c r="JM977" s="20"/>
      <c r="JN977" s="20"/>
      <c r="JO977" s="20"/>
      <c r="JP977" s="20"/>
      <c r="JQ977" s="20"/>
      <c r="JR977" s="20"/>
      <c r="JS977" s="20"/>
      <c r="JT977" s="20"/>
      <c r="JU977" s="20"/>
    </row>
    <row r="978" spans="1:28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20"/>
      <c r="GP978" s="20"/>
      <c r="GQ978" s="20"/>
      <c r="GR978" s="20"/>
      <c r="GS978" s="20"/>
      <c r="GT978" s="20"/>
      <c r="GU978" s="20"/>
      <c r="GV978" s="20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W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  <c r="IK978" s="20"/>
      <c r="IL978" s="20"/>
      <c r="IM978" s="20"/>
      <c r="IN978" s="20"/>
      <c r="IO978" s="20"/>
      <c r="IP978" s="20"/>
      <c r="IQ978" s="20"/>
      <c r="IR978" s="20"/>
      <c r="IS978" s="20"/>
      <c r="IT978" s="20"/>
      <c r="IU978" s="20"/>
      <c r="IV978" s="20"/>
      <c r="IW978" s="20"/>
      <c r="IX978" s="20"/>
      <c r="IY978" s="20"/>
      <c r="IZ978" s="20"/>
      <c r="JA978" s="20"/>
      <c r="JB978" s="20"/>
      <c r="JC978" s="20"/>
      <c r="JD978" s="20"/>
      <c r="JE978" s="20"/>
      <c r="JF978" s="20"/>
      <c r="JG978" s="20"/>
      <c r="JH978" s="20"/>
      <c r="JI978" s="20"/>
      <c r="JJ978" s="20"/>
      <c r="JK978" s="20"/>
      <c r="JL978" s="20"/>
      <c r="JM978" s="20"/>
      <c r="JN978" s="20"/>
      <c r="JO978" s="20"/>
      <c r="JP978" s="20"/>
      <c r="JQ978" s="20"/>
      <c r="JR978" s="20"/>
      <c r="JS978" s="20"/>
      <c r="JT978" s="20"/>
      <c r="JU978" s="20"/>
    </row>
    <row r="979" spans="1:28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20"/>
      <c r="GP979" s="20"/>
      <c r="GQ979" s="20"/>
      <c r="GR979" s="20"/>
      <c r="GS979" s="20"/>
      <c r="GT979" s="20"/>
      <c r="GU979" s="20"/>
      <c r="GV979" s="20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W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  <c r="IK979" s="20"/>
      <c r="IL979" s="20"/>
      <c r="IM979" s="20"/>
      <c r="IN979" s="20"/>
      <c r="IO979" s="20"/>
      <c r="IP979" s="20"/>
      <c r="IQ979" s="20"/>
      <c r="IR979" s="20"/>
      <c r="IS979" s="20"/>
      <c r="IT979" s="20"/>
      <c r="IU979" s="20"/>
      <c r="IV979" s="20"/>
      <c r="IW979" s="20"/>
      <c r="IX979" s="20"/>
      <c r="IY979" s="20"/>
      <c r="IZ979" s="20"/>
      <c r="JA979" s="20"/>
      <c r="JB979" s="20"/>
      <c r="JC979" s="20"/>
      <c r="JD979" s="20"/>
      <c r="JE979" s="20"/>
      <c r="JF979" s="20"/>
      <c r="JG979" s="20"/>
      <c r="JH979" s="20"/>
      <c r="JI979" s="20"/>
      <c r="JJ979" s="20"/>
      <c r="JK979" s="20"/>
      <c r="JL979" s="20"/>
      <c r="JM979" s="20"/>
      <c r="JN979" s="20"/>
      <c r="JO979" s="20"/>
      <c r="JP979" s="20"/>
      <c r="JQ979" s="20"/>
      <c r="JR979" s="20"/>
      <c r="JS979" s="20"/>
      <c r="JT979" s="20"/>
      <c r="JU979" s="20"/>
    </row>
    <row r="980" spans="1:28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20"/>
      <c r="GP980" s="20"/>
      <c r="GQ980" s="20"/>
      <c r="GR980" s="20"/>
      <c r="GS980" s="20"/>
      <c r="GT980" s="20"/>
      <c r="GU980" s="20"/>
      <c r="GV980" s="20"/>
      <c r="GW980" s="20"/>
      <c r="GX980" s="20"/>
      <c r="GY980" s="20"/>
      <c r="GZ980" s="20"/>
      <c r="HA980" s="20"/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W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  <c r="IK980" s="20"/>
      <c r="IL980" s="20"/>
      <c r="IM980" s="20"/>
      <c r="IN980" s="20"/>
      <c r="IO980" s="20"/>
      <c r="IP980" s="20"/>
      <c r="IQ980" s="20"/>
      <c r="IR980" s="20"/>
      <c r="IS980" s="20"/>
      <c r="IT980" s="20"/>
      <c r="IU980" s="20"/>
      <c r="IV980" s="20"/>
      <c r="IW980" s="20"/>
      <c r="IX980" s="20"/>
      <c r="IY980" s="20"/>
      <c r="IZ980" s="20"/>
      <c r="JA980" s="20"/>
      <c r="JB980" s="20"/>
      <c r="JC980" s="20"/>
      <c r="JD980" s="20"/>
      <c r="JE980" s="20"/>
      <c r="JF980" s="20"/>
      <c r="JG980" s="20"/>
      <c r="JH980" s="20"/>
      <c r="JI980" s="20"/>
      <c r="JJ980" s="20"/>
      <c r="JK980" s="20"/>
      <c r="JL980" s="20"/>
      <c r="JM980" s="20"/>
      <c r="JN980" s="20"/>
      <c r="JO980" s="20"/>
      <c r="JP980" s="20"/>
      <c r="JQ980" s="20"/>
      <c r="JR980" s="20"/>
      <c r="JS980" s="20"/>
      <c r="JT980" s="20"/>
      <c r="JU980" s="20"/>
    </row>
    <row r="981" spans="1:28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  <c r="GH981" s="20"/>
      <c r="GI981" s="20"/>
      <c r="GJ981" s="20"/>
      <c r="GK981" s="20"/>
      <c r="GL981" s="20"/>
      <c r="GM981" s="20"/>
      <c r="GN981" s="20"/>
      <c r="GO981" s="20"/>
      <c r="GP981" s="20"/>
      <c r="GQ981" s="20"/>
      <c r="GR981" s="20"/>
      <c r="GS981" s="20"/>
      <c r="GT981" s="20"/>
      <c r="GU981" s="20"/>
      <c r="GV981" s="20"/>
      <c r="GW981" s="20"/>
      <c r="GX981" s="20"/>
      <c r="GY981" s="20"/>
      <c r="GZ981" s="20"/>
      <c r="HA981" s="20"/>
      <c r="HB981" s="20"/>
      <c r="HC981" s="20"/>
      <c r="HD981" s="20"/>
      <c r="HE981" s="20"/>
      <c r="HF981" s="20"/>
      <c r="HG981" s="20"/>
      <c r="HH981" s="20"/>
      <c r="HI981" s="20"/>
      <c r="HJ981" s="20"/>
      <c r="HK981" s="20"/>
      <c r="HL981" s="20"/>
      <c r="HM981" s="20"/>
      <c r="HN981" s="20"/>
      <c r="HO981" s="20"/>
      <c r="HP981" s="20"/>
      <c r="HQ981" s="20"/>
      <c r="HR981" s="20"/>
      <c r="HS981" s="20"/>
      <c r="HT981" s="20"/>
      <c r="HU981" s="20"/>
      <c r="HV981" s="20"/>
      <c r="HW981" s="20"/>
      <c r="HX981" s="20"/>
      <c r="HY981" s="20"/>
      <c r="HZ981" s="20"/>
      <c r="IA981" s="20"/>
      <c r="IB981" s="20"/>
      <c r="IC981" s="20"/>
      <c r="ID981" s="20"/>
      <c r="IE981" s="20"/>
      <c r="IF981" s="20"/>
      <c r="IG981" s="20"/>
      <c r="IH981" s="20"/>
      <c r="II981" s="20"/>
      <c r="IJ981" s="20"/>
      <c r="IK981" s="20"/>
      <c r="IL981" s="20"/>
      <c r="IM981" s="20"/>
      <c r="IN981" s="20"/>
      <c r="IO981" s="20"/>
      <c r="IP981" s="20"/>
      <c r="IQ981" s="20"/>
      <c r="IR981" s="20"/>
      <c r="IS981" s="20"/>
      <c r="IT981" s="20"/>
      <c r="IU981" s="20"/>
      <c r="IV981" s="20"/>
      <c r="IW981" s="20"/>
      <c r="IX981" s="20"/>
      <c r="IY981" s="20"/>
      <c r="IZ981" s="20"/>
      <c r="JA981" s="20"/>
      <c r="JB981" s="20"/>
      <c r="JC981" s="20"/>
      <c r="JD981" s="20"/>
      <c r="JE981" s="20"/>
      <c r="JF981" s="20"/>
      <c r="JG981" s="20"/>
      <c r="JH981" s="20"/>
      <c r="JI981" s="20"/>
      <c r="JJ981" s="20"/>
      <c r="JK981" s="20"/>
      <c r="JL981" s="20"/>
      <c r="JM981" s="20"/>
      <c r="JN981" s="20"/>
      <c r="JO981" s="20"/>
      <c r="JP981" s="20"/>
      <c r="JQ981" s="20"/>
      <c r="JR981" s="20"/>
      <c r="JS981" s="20"/>
      <c r="JT981" s="20"/>
      <c r="JU981" s="20"/>
    </row>
    <row r="982" spans="1:28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20"/>
      <c r="GP982" s="20"/>
      <c r="GQ982" s="20"/>
      <c r="GR982" s="20"/>
      <c r="GS982" s="20"/>
      <c r="GT982" s="20"/>
      <c r="GU982" s="20"/>
      <c r="GV982" s="20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W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  <c r="IK982" s="20"/>
      <c r="IL982" s="20"/>
      <c r="IM982" s="20"/>
      <c r="IN982" s="20"/>
      <c r="IO982" s="20"/>
      <c r="IP982" s="20"/>
      <c r="IQ982" s="20"/>
      <c r="IR982" s="20"/>
      <c r="IS982" s="20"/>
      <c r="IT982" s="20"/>
      <c r="IU982" s="20"/>
      <c r="IV982" s="20"/>
      <c r="IW982" s="20"/>
      <c r="IX982" s="20"/>
      <c r="IY982" s="20"/>
      <c r="IZ982" s="20"/>
      <c r="JA982" s="20"/>
      <c r="JB982" s="20"/>
      <c r="JC982" s="20"/>
      <c r="JD982" s="20"/>
      <c r="JE982" s="20"/>
      <c r="JF982" s="20"/>
      <c r="JG982" s="20"/>
      <c r="JH982" s="20"/>
      <c r="JI982" s="20"/>
      <c r="JJ982" s="20"/>
      <c r="JK982" s="20"/>
      <c r="JL982" s="20"/>
      <c r="JM982" s="20"/>
      <c r="JN982" s="20"/>
      <c r="JO982" s="20"/>
      <c r="JP982" s="20"/>
      <c r="JQ982" s="20"/>
      <c r="JR982" s="20"/>
      <c r="JS982" s="20"/>
      <c r="JT982" s="20"/>
      <c r="JU982" s="20"/>
    </row>
    <row r="983" spans="1:28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W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  <c r="IK983" s="20"/>
      <c r="IL983" s="20"/>
      <c r="IM983" s="20"/>
      <c r="IN983" s="20"/>
      <c r="IO983" s="20"/>
      <c r="IP983" s="20"/>
      <c r="IQ983" s="20"/>
      <c r="IR983" s="20"/>
      <c r="IS983" s="20"/>
      <c r="IT983" s="20"/>
      <c r="IU983" s="20"/>
      <c r="IV983" s="20"/>
      <c r="IW983" s="20"/>
      <c r="IX983" s="20"/>
      <c r="IY983" s="20"/>
      <c r="IZ983" s="20"/>
      <c r="JA983" s="20"/>
      <c r="JB983" s="20"/>
      <c r="JC983" s="20"/>
      <c r="JD983" s="20"/>
      <c r="JE983" s="20"/>
      <c r="JF983" s="20"/>
      <c r="JG983" s="20"/>
      <c r="JH983" s="20"/>
      <c r="JI983" s="20"/>
      <c r="JJ983" s="20"/>
      <c r="JK983" s="20"/>
      <c r="JL983" s="20"/>
      <c r="JM983" s="20"/>
      <c r="JN983" s="20"/>
      <c r="JO983" s="20"/>
      <c r="JP983" s="20"/>
      <c r="JQ983" s="20"/>
      <c r="JR983" s="20"/>
      <c r="JS983" s="20"/>
      <c r="JT983" s="20"/>
      <c r="JU983" s="20"/>
    </row>
    <row r="984" spans="1:28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/>
      <c r="GK984" s="20"/>
      <c r="GL984" s="20"/>
      <c r="GM984" s="20"/>
      <c r="GN984" s="20"/>
      <c r="GO984" s="20"/>
      <c r="GP984" s="20"/>
      <c r="GQ984" s="20"/>
      <c r="GR984" s="20"/>
      <c r="GS984" s="20"/>
      <c r="GT984" s="20"/>
      <c r="GU984" s="20"/>
      <c r="GV984" s="20"/>
      <c r="GW984" s="20"/>
      <c r="GX984" s="20"/>
      <c r="GY984" s="20"/>
      <c r="GZ984" s="20"/>
      <c r="HA984" s="20"/>
      <c r="HB984" s="20"/>
      <c r="HC984" s="20"/>
      <c r="HD984" s="20"/>
      <c r="HE984" s="20"/>
      <c r="HF984" s="20"/>
      <c r="HG984" s="20"/>
      <c r="HH984" s="20"/>
      <c r="HI984" s="20"/>
      <c r="HJ984" s="20"/>
      <c r="HK984" s="20"/>
      <c r="HL984" s="20"/>
      <c r="HM984" s="20"/>
      <c r="HN984" s="20"/>
      <c r="HO984" s="20"/>
      <c r="HP984" s="20"/>
      <c r="HQ984" s="20"/>
      <c r="HR984" s="20"/>
      <c r="HS984" s="20"/>
      <c r="HT984" s="20"/>
      <c r="HU984" s="20"/>
      <c r="HV984" s="20"/>
      <c r="HW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  <c r="IK984" s="20"/>
      <c r="IL984" s="20"/>
      <c r="IM984" s="20"/>
      <c r="IN984" s="20"/>
      <c r="IO984" s="20"/>
      <c r="IP984" s="20"/>
      <c r="IQ984" s="20"/>
      <c r="IR984" s="20"/>
      <c r="IS984" s="20"/>
      <c r="IT984" s="20"/>
      <c r="IU984" s="20"/>
      <c r="IV984" s="20"/>
      <c r="IW984" s="20"/>
      <c r="IX984" s="20"/>
      <c r="IY984" s="20"/>
      <c r="IZ984" s="20"/>
      <c r="JA984" s="20"/>
      <c r="JB984" s="20"/>
      <c r="JC984" s="20"/>
      <c r="JD984" s="20"/>
      <c r="JE984" s="20"/>
      <c r="JF984" s="20"/>
      <c r="JG984" s="20"/>
      <c r="JH984" s="20"/>
      <c r="JI984" s="20"/>
      <c r="JJ984" s="20"/>
      <c r="JK984" s="20"/>
      <c r="JL984" s="20"/>
      <c r="JM984" s="20"/>
      <c r="JN984" s="20"/>
      <c r="JO984" s="20"/>
      <c r="JP984" s="20"/>
      <c r="JQ984" s="20"/>
      <c r="JR984" s="20"/>
      <c r="JS984" s="20"/>
      <c r="JT984" s="20"/>
      <c r="JU984" s="20"/>
    </row>
    <row r="985" spans="1:28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  <c r="IK985" s="20"/>
      <c r="IL985" s="20"/>
      <c r="IM985" s="20"/>
      <c r="IN985" s="20"/>
      <c r="IO985" s="20"/>
      <c r="IP985" s="20"/>
      <c r="IQ985" s="20"/>
      <c r="IR985" s="20"/>
      <c r="IS985" s="20"/>
      <c r="IT985" s="20"/>
      <c r="IU985" s="20"/>
      <c r="IV985" s="20"/>
      <c r="IW985" s="20"/>
      <c r="IX985" s="20"/>
      <c r="IY985" s="20"/>
      <c r="IZ985" s="20"/>
      <c r="JA985" s="20"/>
      <c r="JB985" s="20"/>
      <c r="JC985" s="20"/>
      <c r="JD985" s="20"/>
      <c r="JE985" s="20"/>
      <c r="JF985" s="20"/>
      <c r="JG985" s="20"/>
      <c r="JH985" s="20"/>
      <c r="JI985" s="20"/>
      <c r="JJ985" s="20"/>
      <c r="JK985" s="20"/>
      <c r="JL985" s="20"/>
      <c r="JM985" s="20"/>
      <c r="JN985" s="20"/>
      <c r="JO985" s="20"/>
      <c r="JP985" s="20"/>
      <c r="JQ985" s="20"/>
      <c r="JR985" s="20"/>
      <c r="JS985" s="20"/>
      <c r="JT985" s="20"/>
      <c r="JU985" s="20"/>
    </row>
    <row r="986" spans="1:28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/>
      <c r="GK986" s="20"/>
      <c r="GL986" s="20"/>
      <c r="GM986" s="20"/>
      <c r="GN986" s="20"/>
      <c r="GO986" s="20"/>
      <c r="GP986" s="20"/>
      <c r="GQ986" s="20"/>
      <c r="GR986" s="20"/>
      <c r="GS986" s="20"/>
      <c r="GT986" s="20"/>
      <c r="GU986" s="20"/>
      <c r="GV986" s="20"/>
      <c r="GW986" s="20"/>
      <c r="GX986" s="20"/>
      <c r="GY986" s="20"/>
      <c r="GZ986" s="20"/>
      <c r="HA986" s="20"/>
      <c r="HB986" s="20"/>
      <c r="HC986" s="20"/>
      <c r="HD986" s="20"/>
      <c r="HE986" s="20"/>
      <c r="HF986" s="20"/>
      <c r="HG986" s="20"/>
      <c r="HH986" s="20"/>
      <c r="HI986" s="20"/>
      <c r="HJ986" s="20"/>
      <c r="HK986" s="20"/>
      <c r="HL986" s="20"/>
      <c r="HM986" s="20"/>
      <c r="HN986" s="20"/>
      <c r="HO986" s="20"/>
      <c r="HP986" s="20"/>
      <c r="HQ986" s="20"/>
      <c r="HR986" s="20"/>
      <c r="HS986" s="20"/>
      <c r="HT986" s="20"/>
      <c r="HU986" s="20"/>
      <c r="HV986" s="20"/>
      <c r="HW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  <c r="IK986" s="20"/>
      <c r="IL986" s="20"/>
      <c r="IM986" s="20"/>
      <c r="IN986" s="20"/>
      <c r="IO986" s="20"/>
      <c r="IP986" s="20"/>
      <c r="IQ986" s="20"/>
      <c r="IR986" s="20"/>
      <c r="IS986" s="20"/>
      <c r="IT986" s="20"/>
      <c r="IU986" s="20"/>
      <c r="IV986" s="20"/>
      <c r="IW986" s="20"/>
      <c r="IX986" s="20"/>
      <c r="IY986" s="20"/>
      <c r="IZ986" s="20"/>
      <c r="JA986" s="20"/>
      <c r="JB986" s="20"/>
      <c r="JC986" s="20"/>
      <c r="JD986" s="20"/>
      <c r="JE986" s="20"/>
      <c r="JF986" s="20"/>
      <c r="JG986" s="20"/>
      <c r="JH986" s="20"/>
      <c r="JI986" s="20"/>
      <c r="JJ986" s="20"/>
      <c r="JK986" s="20"/>
      <c r="JL986" s="20"/>
      <c r="JM986" s="20"/>
      <c r="JN986" s="20"/>
      <c r="JO986" s="20"/>
      <c r="JP986" s="20"/>
      <c r="JQ986" s="20"/>
      <c r="JR986" s="20"/>
      <c r="JS986" s="20"/>
      <c r="JT986" s="20"/>
      <c r="JU986" s="20"/>
    </row>
    <row r="987" spans="1:28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  <c r="GH987" s="20"/>
      <c r="GI987" s="20"/>
      <c r="GJ987" s="20"/>
      <c r="GK987" s="20"/>
      <c r="GL987" s="20"/>
      <c r="GM987" s="20"/>
      <c r="GN987" s="20"/>
      <c r="GO987" s="20"/>
      <c r="GP987" s="20"/>
      <c r="GQ987" s="20"/>
      <c r="GR987" s="20"/>
      <c r="GS987" s="20"/>
      <c r="GT987" s="20"/>
      <c r="GU987" s="20"/>
      <c r="GV987" s="20"/>
      <c r="GW987" s="20"/>
      <c r="GX987" s="20"/>
      <c r="GY987" s="20"/>
      <c r="GZ987" s="20"/>
      <c r="HA987" s="20"/>
      <c r="HB987" s="20"/>
      <c r="HC987" s="20"/>
      <c r="HD987" s="20"/>
      <c r="HE987" s="20"/>
      <c r="HF987" s="20"/>
      <c r="HG987" s="20"/>
      <c r="HH987" s="20"/>
      <c r="HI987" s="20"/>
      <c r="HJ987" s="20"/>
      <c r="HK987" s="20"/>
      <c r="HL987" s="20"/>
      <c r="HM987" s="20"/>
      <c r="HN987" s="20"/>
      <c r="HO987" s="20"/>
      <c r="HP987" s="20"/>
      <c r="HQ987" s="20"/>
      <c r="HR987" s="20"/>
      <c r="HS987" s="20"/>
      <c r="HT987" s="20"/>
      <c r="HU987" s="20"/>
      <c r="HV987" s="20"/>
      <c r="HW987" s="20"/>
      <c r="HX987" s="20"/>
      <c r="HY987" s="20"/>
      <c r="HZ987" s="20"/>
      <c r="IA987" s="20"/>
      <c r="IB987" s="20"/>
      <c r="IC987" s="20"/>
      <c r="ID987" s="20"/>
      <c r="IE987" s="20"/>
      <c r="IF987" s="20"/>
      <c r="IG987" s="20"/>
      <c r="IH987" s="20"/>
      <c r="II987" s="20"/>
      <c r="IJ987" s="20"/>
      <c r="IK987" s="20"/>
      <c r="IL987" s="20"/>
      <c r="IM987" s="20"/>
      <c r="IN987" s="20"/>
      <c r="IO987" s="20"/>
      <c r="IP987" s="20"/>
      <c r="IQ987" s="20"/>
      <c r="IR987" s="20"/>
      <c r="IS987" s="20"/>
      <c r="IT987" s="20"/>
      <c r="IU987" s="20"/>
      <c r="IV987" s="20"/>
      <c r="IW987" s="20"/>
      <c r="IX987" s="20"/>
      <c r="IY987" s="20"/>
      <c r="IZ987" s="20"/>
      <c r="JA987" s="20"/>
      <c r="JB987" s="20"/>
      <c r="JC987" s="20"/>
      <c r="JD987" s="20"/>
      <c r="JE987" s="20"/>
      <c r="JF987" s="20"/>
      <c r="JG987" s="20"/>
      <c r="JH987" s="20"/>
      <c r="JI987" s="20"/>
      <c r="JJ987" s="20"/>
      <c r="JK987" s="20"/>
      <c r="JL987" s="20"/>
      <c r="JM987" s="20"/>
      <c r="JN987" s="20"/>
      <c r="JO987" s="20"/>
      <c r="JP987" s="20"/>
      <c r="JQ987" s="20"/>
      <c r="JR987" s="20"/>
      <c r="JS987" s="20"/>
      <c r="JT987" s="20"/>
      <c r="JU987" s="20"/>
    </row>
    <row r="988" spans="1:28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  <c r="FQ988" s="20"/>
      <c r="FR988" s="20"/>
      <c r="FS988" s="20"/>
      <c r="FT988" s="20"/>
      <c r="FU988" s="20"/>
      <c r="FV988" s="20"/>
      <c r="FW988" s="20"/>
      <c r="FX988" s="20"/>
      <c r="FY988" s="20"/>
      <c r="FZ988" s="20"/>
      <c r="GA988" s="20"/>
      <c r="GB988" s="20"/>
      <c r="GC988" s="20"/>
      <c r="GD988" s="20"/>
      <c r="GE988" s="20"/>
      <c r="GF988" s="20"/>
      <c r="GG988" s="20"/>
      <c r="GH988" s="20"/>
      <c r="GI988" s="20"/>
      <c r="GJ988" s="20"/>
      <c r="GK988" s="20"/>
      <c r="GL988" s="20"/>
      <c r="GM988" s="20"/>
      <c r="GN988" s="20"/>
      <c r="GO988" s="20"/>
      <c r="GP988" s="20"/>
      <c r="GQ988" s="20"/>
      <c r="GR988" s="20"/>
      <c r="GS988" s="20"/>
      <c r="GT988" s="20"/>
      <c r="GU988" s="20"/>
      <c r="GV988" s="20"/>
      <c r="GW988" s="20"/>
      <c r="GX988" s="20"/>
      <c r="GY988" s="20"/>
      <c r="GZ988" s="20"/>
      <c r="HA988" s="20"/>
      <c r="HB988" s="20"/>
      <c r="HC988" s="20"/>
      <c r="HD988" s="20"/>
      <c r="HE988" s="20"/>
      <c r="HF988" s="20"/>
      <c r="HG988" s="20"/>
      <c r="HH988" s="20"/>
      <c r="HI988" s="20"/>
      <c r="HJ988" s="20"/>
      <c r="HK988" s="20"/>
      <c r="HL988" s="20"/>
      <c r="HM988" s="20"/>
      <c r="HN988" s="20"/>
      <c r="HO988" s="20"/>
      <c r="HP988" s="20"/>
      <c r="HQ988" s="20"/>
      <c r="HR988" s="20"/>
      <c r="HS988" s="20"/>
      <c r="HT988" s="20"/>
      <c r="HU988" s="20"/>
      <c r="HV988" s="20"/>
      <c r="HW988" s="20"/>
      <c r="HX988" s="20"/>
      <c r="HY988" s="20"/>
      <c r="HZ988" s="20"/>
      <c r="IA988" s="20"/>
      <c r="IB988" s="20"/>
      <c r="IC988" s="20"/>
      <c r="ID988" s="20"/>
      <c r="IE988" s="20"/>
      <c r="IF988" s="20"/>
      <c r="IG988" s="20"/>
      <c r="IH988" s="20"/>
      <c r="II988" s="20"/>
      <c r="IJ988" s="20"/>
      <c r="IK988" s="20"/>
      <c r="IL988" s="20"/>
      <c r="IM988" s="20"/>
      <c r="IN988" s="20"/>
      <c r="IO988" s="20"/>
      <c r="IP988" s="20"/>
      <c r="IQ988" s="20"/>
      <c r="IR988" s="20"/>
      <c r="IS988" s="20"/>
      <c r="IT988" s="20"/>
      <c r="IU988" s="20"/>
      <c r="IV988" s="20"/>
      <c r="IW988" s="20"/>
      <c r="IX988" s="20"/>
      <c r="IY988" s="20"/>
      <c r="IZ988" s="20"/>
      <c r="JA988" s="20"/>
      <c r="JB988" s="20"/>
      <c r="JC988" s="20"/>
      <c r="JD988" s="20"/>
      <c r="JE988" s="20"/>
      <c r="JF988" s="20"/>
      <c r="JG988" s="20"/>
      <c r="JH988" s="20"/>
      <c r="JI988" s="20"/>
      <c r="JJ988" s="20"/>
      <c r="JK988" s="20"/>
      <c r="JL988" s="20"/>
      <c r="JM988" s="20"/>
      <c r="JN988" s="20"/>
      <c r="JO988" s="20"/>
      <c r="JP988" s="20"/>
      <c r="JQ988" s="20"/>
      <c r="JR988" s="20"/>
      <c r="JS988" s="20"/>
      <c r="JT988" s="20"/>
      <c r="JU988" s="20"/>
    </row>
    <row r="989" spans="1:28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/>
      <c r="FS989" s="20"/>
      <c r="FT989" s="20"/>
      <c r="FU989" s="20"/>
      <c r="FV989" s="20"/>
      <c r="FW989" s="20"/>
      <c r="FX989" s="20"/>
      <c r="FY989" s="20"/>
      <c r="FZ989" s="20"/>
      <c r="GA989" s="20"/>
      <c r="GB989" s="20"/>
      <c r="GC989" s="20"/>
      <c r="GD989" s="20"/>
      <c r="GE989" s="20"/>
      <c r="GF989" s="20"/>
      <c r="GG989" s="20"/>
      <c r="GH989" s="20"/>
      <c r="GI989" s="20"/>
      <c r="GJ989" s="20"/>
      <c r="GK989" s="20"/>
      <c r="GL989" s="20"/>
      <c r="GM989" s="20"/>
      <c r="GN989" s="20"/>
      <c r="GO989" s="20"/>
      <c r="GP989" s="20"/>
      <c r="GQ989" s="20"/>
      <c r="GR989" s="20"/>
      <c r="GS989" s="20"/>
      <c r="GT989" s="20"/>
      <c r="GU989" s="20"/>
      <c r="GV989" s="20"/>
      <c r="GW989" s="20"/>
      <c r="GX989" s="20"/>
      <c r="GY989" s="20"/>
      <c r="GZ989" s="20"/>
      <c r="HA989" s="20"/>
      <c r="HB989" s="20"/>
      <c r="HC989" s="20"/>
      <c r="HD989" s="20"/>
      <c r="HE989" s="20"/>
      <c r="HF989" s="20"/>
      <c r="HG989" s="20"/>
      <c r="HH989" s="20"/>
      <c r="HI989" s="20"/>
      <c r="HJ989" s="20"/>
      <c r="HK989" s="20"/>
      <c r="HL989" s="20"/>
      <c r="HM989" s="20"/>
      <c r="HN989" s="20"/>
      <c r="HO989" s="20"/>
      <c r="HP989" s="20"/>
      <c r="HQ989" s="20"/>
      <c r="HR989" s="20"/>
      <c r="HS989" s="20"/>
      <c r="HT989" s="20"/>
      <c r="HU989" s="20"/>
      <c r="HV989" s="20"/>
      <c r="HW989" s="20"/>
      <c r="HX989" s="20"/>
      <c r="HY989" s="20"/>
      <c r="HZ989" s="20"/>
      <c r="IA989" s="20"/>
      <c r="IB989" s="20"/>
      <c r="IC989" s="20"/>
      <c r="ID989" s="20"/>
      <c r="IE989" s="20"/>
      <c r="IF989" s="20"/>
      <c r="IG989" s="20"/>
      <c r="IH989" s="20"/>
      <c r="II989" s="20"/>
      <c r="IJ989" s="20"/>
      <c r="IK989" s="20"/>
      <c r="IL989" s="20"/>
      <c r="IM989" s="20"/>
      <c r="IN989" s="20"/>
      <c r="IO989" s="20"/>
      <c r="IP989" s="20"/>
      <c r="IQ989" s="20"/>
      <c r="IR989" s="20"/>
      <c r="IS989" s="20"/>
      <c r="IT989" s="20"/>
      <c r="IU989" s="20"/>
      <c r="IV989" s="20"/>
      <c r="IW989" s="20"/>
      <c r="IX989" s="20"/>
      <c r="IY989" s="20"/>
      <c r="IZ989" s="20"/>
      <c r="JA989" s="20"/>
      <c r="JB989" s="20"/>
      <c r="JC989" s="20"/>
      <c r="JD989" s="20"/>
      <c r="JE989" s="20"/>
      <c r="JF989" s="20"/>
      <c r="JG989" s="20"/>
      <c r="JH989" s="20"/>
      <c r="JI989" s="20"/>
      <c r="JJ989" s="20"/>
      <c r="JK989" s="20"/>
      <c r="JL989" s="20"/>
      <c r="JM989" s="20"/>
      <c r="JN989" s="20"/>
      <c r="JO989" s="20"/>
      <c r="JP989" s="20"/>
      <c r="JQ989" s="20"/>
      <c r="JR989" s="20"/>
      <c r="JS989" s="20"/>
      <c r="JT989" s="20"/>
      <c r="JU989" s="20"/>
    </row>
    <row r="990" spans="1:28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  <c r="FQ990" s="20"/>
      <c r="FR990" s="20"/>
      <c r="FS990" s="20"/>
      <c r="FT990" s="20"/>
      <c r="FU990" s="20"/>
      <c r="FV990" s="20"/>
      <c r="FW990" s="20"/>
      <c r="FX990" s="20"/>
      <c r="FY990" s="20"/>
      <c r="FZ990" s="20"/>
      <c r="GA990" s="20"/>
      <c r="GB990" s="20"/>
      <c r="GC990" s="20"/>
      <c r="GD990" s="20"/>
      <c r="GE990" s="20"/>
      <c r="GF990" s="20"/>
      <c r="GG990" s="20"/>
      <c r="GH990" s="20"/>
      <c r="GI990" s="20"/>
      <c r="GJ990" s="20"/>
      <c r="GK990" s="20"/>
      <c r="GL990" s="20"/>
      <c r="GM990" s="20"/>
      <c r="GN990" s="20"/>
      <c r="GO990" s="20"/>
      <c r="GP990" s="20"/>
      <c r="GQ990" s="20"/>
      <c r="GR990" s="20"/>
      <c r="GS990" s="20"/>
      <c r="GT990" s="20"/>
      <c r="GU990" s="20"/>
      <c r="GV990" s="20"/>
      <c r="GW990" s="20"/>
      <c r="GX990" s="20"/>
      <c r="GY990" s="20"/>
      <c r="GZ990" s="20"/>
      <c r="HA990" s="20"/>
      <c r="HB990" s="20"/>
      <c r="HC990" s="20"/>
      <c r="HD990" s="20"/>
      <c r="HE990" s="20"/>
      <c r="HF990" s="20"/>
      <c r="HG990" s="20"/>
      <c r="HH990" s="20"/>
      <c r="HI990" s="20"/>
      <c r="HJ990" s="20"/>
      <c r="HK990" s="20"/>
      <c r="HL990" s="20"/>
      <c r="HM990" s="20"/>
      <c r="HN990" s="20"/>
      <c r="HO990" s="20"/>
      <c r="HP990" s="20"/>
      <c r="HQ990" s="20"/>
      <c r="HR990" s="20"/>
      <c r="HS990" s="20"/>
      <c r="HT990" s="20"/>
      <c r="HU990" s="20"/>
      <c r="HV990" s="20"/>
      <c r="HW990" s="20"/>
      <c r="HX990" s="20"/>
      <c r="HY990" s="20"/>
      <c r="HZ990" s="20"/>
      <c r="IA990" s="20"/>
      <c r="IB990" s="20"/>
      <c r="IC990" s="20"/>
      <c r="ID990" s="20"/>
      <c r="IE990" s="20"/>
      <c r="IF990" s="20"/>
      <c r="IG990" s="20"/>
      <c r="IH990" s="20"/>
      <c r="II990" s="20"/>
      <c r="IJ990" s="20"/>
      <c r="IK990" s="20"/>
      <c r="IL990" s="20"/>
      <c r="IM990" s="20"/>
      <c r="IN990" s="20"/>
      <c r="IO990" s="20"/>
      <c r="IP990" s="20"/>
      <c r="IQ990" s="20"/>
      <c r="IR990" s="20"/>
      <c r="IS990" s="20"/>
      <c r="IT990" s="20"/>
      <c r="IU990" s="20"/>
      <c r="IV990" s="20"/>
      <c r="IW990" s="20"/>
      <c r="IX990" s="20"/>
      <c r="IY990" s="20"/>
      <c r="IZ990" s="20"/>
      <c r="JA990" s="20"/>
      <c r="JB990" s="20"/>
      <c r="JC990" s="20"/>
      <c r="JD990" s="20"/>
      <c r="JE990" s="20"/>
      <c r="JF990" s="20"/>
      <c r="JG990" s="20"/>
      <c r="JH990" s="20"/>
      <c r="JI990" s="20"/>
      <c r="JJ990" s="20"/>
      <c r="JK990" s="20"/>
      <c r="JL990" s="20"/>
      <c r="JM990" s="20"/>
      <c r="JN990" s="20"/>
      <c r="JO990" s="20"/>
      <c r="JP990" s="20"/>
      <c r="JQ990" s="20"/>
      <c r="JR990" s="20"/>
      <c r="JS990" s="20"/>
      <c r="JT990" s="20"/>
      <c r="JU990" s="20"/>
    </row>
    <row r="991" spans="1:28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  <c r="FQ991" s="20"/>
      <c r="FR991" s="20"/>
      <c r="FS991" s="20"/>
      <c r="FT991" s="20"/>
      <c r="FU991" s="20"/>
      <c r="FV991" s="20"/>
      <c r="FW991" s="20"/>
      <c r="FX991" s="20"/>
      <c r="FY991" s="20"/>
      <c r="FZ991" s="20"/>
      <c r="GA991" s="20"/>
      <c r="GB991" s="20"/>
      <c r="GC991" s="20"/>
      <c r="GD991" s="20"/>
      <c r="GE991" s="20"/>
      <c r="GF991" s="20"/>
      <c r="GG991" s="20"/>
      <c r="GH991" s="20"/>
      <c r="GI991" s="20"/>
      <c r="GJ991" s="20"/>
      <c r="GK991" s="20"/>
      <c r="GL991" s="20"/>
      <c r="GM991" s="20"/>
      <c r="GN991" s="20"/>
      <c r="GO991" s="20"/>
      <c r="GP991" s="20"/>
      <c r="GQ991" s="20"/>
      <c r="GR991" s="20"/>
      <c r="GS991" s="20"/>
      <c r="GT991" s="20"/>
      <c r="GU991" s="20"/>
      <c r="GV991" s="20"/>
      <c r="GW991" s="20"/>
      <c r="GX991" s="20"/>
      <c r="GY991" s="20"/>
      <c r="GZ991" s="20"/>
      <c r="HA991" s="20"/>
      <c r="HB991" s="20"/>
      <c r="HC991" s="20"/>
      <c r="HD991" s="20"/>
      <c r="HE991" s="20"/>
      <c r="HF991" s="20"/>
      <c r="HG991" s="20"/>
      <c r="HH991" s="20"/>
      <c r="HI991" s="20"/>
      <c r="HJ991" s="20"/>
      <c r="HK991" s="20"/>
      <c r="HL991" s="20"/>
      <c r="HM991" s="20"/>
      <c r="HN991" s="20"/>
      <c r="HO991" s="20"/>
      <c r="HP991" s="20"/>
      <c r="HQ991" s="20"/>
      <c r="HR991" s="20"/>
      <c r="HS991" s="20"/>
      <c r="HT991" s="20"/>
      <c r="HU991" s="20"/>
      <c r="HV991" s="20"/>
      <c r="HW991" s="20"/>
      <c r="HX991" s="20"/>
      <c r="HY991" s="20"/>
      <c r="HZ991" s="20"/>
      <c r="IA991" s="20"/>
      <c r="IB991" s="20"/>
      <c r="IC991" s="20"/>
      <c r="ID991" s="20"/>
      <c r="IE991" s="20"/>
      <c r="IF991" s="20"/>
      <c r="IG991" s="20"/>
      <c r="IH991" s="20"/>
      <c r="II991" s="20"/>
      <c r="IJ991" s="20"/>
      <c r="IK991" s="20"/>
      <c r="IL991" s="20"/>
      <c r="IM991" s="20"/>
      <c r="IN991" s="20"/>
      <c r="IO991" s="20"/>
      <c r="IP991" s="20"/>
      <c r="IQ991" s="20"/>
      <c r="IR991" s="20"/>
      <c r="IS991" s="20"/>
      <c r="IT991" s="20"/>
      <c r="IU991" s="20"/>
      <c r="IV991" s="20"/>
      <c r="IW991" s="20"/>
      <c r="IX991" s="20"/>
      <c r="IY991" s="20"/>
      <c r="IZ991" s="20"/>
      <c r="JA991" s="20"/>
      <c r="JB991" s="20"/>
      <c r="JC991" s="20"/>
      <c r="JD991" s="20"/>
      <c r="JE991" s="20"/>
      <c r="JF991" s="20"/>
      <c r="JG991" s="20"/>
      <c r="JH991" s="20"/>
      <c r="JI991" s="20"/>
      <c r="JJ991" s="20"/>
      <c r="JK991" s="20"/>
      <c r="JL991" s="20"/>
      <c r="JM991" s="20"/>
      <c r="JN991" s="20"/>
      <c r="JO991" s="20"/>
      <c r="JP991" s="20"/>
      <c r="JQ991" s="20"/>
      <c r="JR991" s="20"/>
      <c r="JS991" s="20"/>
      <c r="JT991" s="20"/>
      <c r="JU991" s="20"/>
    </row>
    <row r="992" spans="1:28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  <c r="FV992" s="20"/>
      <c r="FW992" s="20"/>
      <c r="FX992" s="20"/>
      <c r="FY992" s="20"/>
      <c r="FZ992" s="20"/>
      <c r="GA992" s="20"/>
      <c r="GB992" s="20"/>
      <c r="GC992" s="20"/>
      <c r="GD992" s="20"/>
      <c r="GE992" s="20"/>
      <c r="GF992" s="20"/>
      <c r="GG992" s="20"/>
      <c r="GH992" s="20"/>
      <c r="GI992" s="20"/>
      <c r="GJ992" s="20"/>
      <c r="GK992" s="20"/>
      <c r="GL992" s="20"/>
      <c r="GM992" s="20"/>
      <c r="GN992" s="20"/>
      <c r="GO992" s="20"/>
      <c r="GP992" s="20"/>
      <c r="GQ992" s="20"/>
      <c r="GR992" s="20"/>
      <c r="GS992" s="20"/>
      <c r="GT992" s="20"/>
      <c r="GU992" s="20"/>
      <c r="GV992" s="20"/>
      <c r="GW992" s="20"/>
      <c r="GX992" s="20"/>
      <c r="GY992" s="20"/>
      <c r="GZ992" s="20"/>
      <c r="HA992" s="20"/>
      <c r="HB992" s="20"/>
      <c r="HC992" s="20"/>
      <c r="HD992" s="20"/>
      <c r="HE992" s="20"/>
      <c r="HF992" s="20"/>
      <c r="HG992" s="20"/>
      <c r="HH992" s="20"/>
      <c r="HI992" s="20"/>
      <c r="HJ992" s="20"/>
      <c r="HK992" s="20"/>
      <c r="HL992" s="20"/>
      <c r="HM992" s="20"/>
      <c r="HN992" s="20"/>
      <c r="HO992" s="20"/>
      <c r="HP992" s="20"/>
      <c r="HQ992" s="20"/>
      <c r="HR992" s="20"/>
      <c r="HS992" s="20"/>
      <c r="HT992" s="20"/>
      <c r="HU992" s="20"/>
      <c r="HV992" s="20"/>
      <c r="HW992" s="20"/>
      <c r="HX992" s="20"/>
      <c r="HY992" s="20"/>
      <c r="HZ992" s="20"/>
      <c r="IA992" s="20"/>
      <c r="IB992" s="20"/>
      <c r="IC992" s="20"/>
      <c r="ID992" s="20"/>
      <c r="IE992" s="20"/>
      <c r="IF992" s="20"/>
      <c r="IG992" s="20"/>
      <c r="IH992" s="20"/>
      <c r="II992" s="20"/>
      <c r="IJ992" s="20"/>
      <c r="IK992" s="20"/>
      <c r="IL992" s="20"/>
      <c r="IM992" s="20"/>
      <c r="IN992" s="20"/>
      <c r="IO992" s="20"/>
      <c r="IP992" s="20"/>
      <c r="IQ992" s="20"/>
      <c r="IR992" s="20"/>
      <c r="IS992" s="20"/>
      <c r="IT992" s="20"/>
      <c r="IU992" s="20"/>
      <c r="IV992" s="20"/>
      <c r="IW992" s="20"/>
      <c r="IX992" s="20"/>
      <c r="IY992" s="20"/>
      <c r="IZ992" s="20"/>
      <c r="JA992" s="20"/>
      <c r="JB992" s="20"/>
      <c r="JC992" s="20"/>
      <c r="JD992" s="20"/>
      <c r="JE992" s="20"/>
      <c r="JF992" s="20"/>
      <c r="JG992" s="20"/>
      <c r="JH992" s="20"/>
      <c r="JI992" s="20"/>
      <c r="JJ992" s="20"/>
      <c r="JK992" s="20"/>
      <c r="JL992" s="20"/>
      <c r="JM992" s="20"/>
      <c r="JN992" s="20"/>
      <c r="JO992" s="20"/>
      <c r="JP992" s="20"/>
      <c r="JQ992" s="20"/>
      <c r="JR992" s="20"/>
      <c r="JS992" s="20"/>
      <c r="JT992" s="20"/>
      <c r="JU992" s="20"/>
    </row>
    <row r="993" spans="1:28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  <c r="FV993" s="20"/>
      <c r="FW993" s="20"/>
      <c r="FX993" s="20"/>
      <c r="FY993" s="20"/>
      <c r="FZ993" s="20"/>
      <c r="GA993" s="20"/>
      <c r="GB993" s="20"/>
      <c r="GC993" s="20"/>
      <c r="GD993" s="20"/>
      <c r="GE993" s="20"/>
      <c r="GF993" s="20"/>
      <c r="GG993" s="20"/>
      <c r="GH993" s="20"/>
      <c r="GI993" s="20"/>
      <c r="GJ993" s="20"/>
      <c r="GK993" s="20"/>
      <c r="GL993" s="20"/>
      <c r="GM993" s="20"/>
      <c r="GN993" s="20"/>
      <c r="GO993" s="20"/>
      <c r="GP993" s="20"/>
      <c r="GQ993" s="20"/>
      <c r="GR993" s="20"/>
      <c r="GS993" s="20"/>
      <c r="GT993" s="20"/>
      <c r="GU993" s="20"/>
      <c r="GV993" s="20"/>
      <c r="GW993" s="20"/>
      <c r="GX993" s="20"/>
      <c r="GY993" s="20"/>
      <c r="GZ993" s="20"/>
      <c r="HA993" s="20"/>
      <c r="HB993" s="20"/>
      <c r="HC993" s="20"/>
      <c r="HD993" s="20"/>
      <c r="HE993" s="20"/>
      <c r="HF993" s="20"/>
      <c r="HG993" s="20"/>
      <c r="HH993" s="20"/>
      <c r="HI993" s="20"/>
      <c r="HJ993" s="20"/>
      <c r="HK993" s="20"/>
      <c r="HL993" s="20"/>
      <c r="HM993" s="20"/>
      <c r="HN993" s="20"/>
      <c r="HO993" s="20"/>
      <c r="HP993" s="20"/>
      <c r="HQ993" s="20"/>
      <c r="HR993" s="20"/>
      <c r="HS993" s="20"/>
      <c r="HT993" s="20"/>
      <c r="HU993" s="20"/>
      <c r="HV993" s="20"/>
      <c r="HW993" s="20"/>
      <c r="HX993" s="20"/>
      <c r="HY993" s="20"/>
      <c r="HZ993" s="20"/>
      <c r="IA993" s="20"/>
      <c r="IB993" s="20"/>
      <c r="IC993" s="20"/>
      <c r="ID993" s="20"/>
      <c r="IE993" s="20"/>
      <c r="IF993" s="20"/>
      <c r="IG993" s="20"/>
      <c r="IH993" s="20"/>
      <c r="II993" s="20"/>
      <c r="IJ993" s="20"/>
      <c r="IK993" s="20"/>
      <c r="IL993" s="20"/>
      <c r="IM993" s="20"/>
      <c r="IN993" s="20"/>
      <c r="IO993" s="20"/>
      <c r="IP993" s="20"/>
      <c r="IQ993" s="20"/>
      <c r="IR993" s="20"/>
      <c r="IS993" s="20"/>
      <c r="IT993" s="20"/>
      <c r="IU993" s="20"/>
      <c r="IV993" s="20"/>
      <c r="IW993" s="20"/>
      <c r="IX993" s="20"/>
      <c r="IY993" s="20"/>
      <c r="IZ993" s="20"/>
      <c r="JA993" s="20"/>
      <c r="JB993" s="20"/>
      <c r="JC993" s="20"/>
      <c r="JD993" s="20"/>
      <c r="JE993" s="20"/>
      <c r="JF993" s="20"/>
      <c r="JG993" s="20"/>
      <c r="JH993" s="20"/>
      <c r="JI993" s="20"/>
      <c r="JJ993" s="20"/>
      <c r="JK993" s="20"/>
      <c r="JL993" s="20"/>
      <c r="JM993" s="20"/>
      <c r="JN993" s="20"/>
      <c r="JO993" s="20"/>
      <c r="JP993" s="20"/>
      <c r="JQ993" s="20"/>
      <c r="JR993" s="20"/>
      <c r="JS993" s="20"/>
      <c r="JT993" s="20"/>
      <c r="JU993" s="20"/>
    </row>
    <row r="994" spans="1:28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20"/>
      <c r="GP994" s="20"/>
      <c r="GQ994" s="20"/>
      <c r="GR994" s="20"/>
      <c r="GS994" s="20"/>
      <c r="GT994" s="20"/>
      <c r="GU994" s="20"/>
      <c r="GV994" s="20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W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  <c r="IK994" s="20"/>
      <c r="IL994" s="20"/>
      <c r="IM994" s="20"/>
      <c r="IN994" s="20"/>
      <c r="IO994" s="20"/>
      <c r="IP994" s="20"/>
      <c r="IQ994" s="20"/>
      <c r="IR994" s="20"/>
      <c r="IS994" s="20"/>
      <c r="IT994" s="20"/>
      <c r="IU994" s="20"/>
      <c r="IV994" s="20"/>
      <c r="IW994" s="20"/>
      <c r="IX994" s="20"/>
      <c r="IY994" s="20"/>
      <c r="IZ994" s="20"/>
      <c r="JA994" s="20"/>
      <c r="JB994" s="20"/>
      <c r="JC994" s="20"/>
      <c r="JD994" s="20"/>
      <c r="JE994" s="20"/>
      <c r="JF994" s="20"/>
      <c r="JG994" s="20"/>
      <c r="JH994" s="20"/>
      <c r="JI994" s="20"/>
      <c r="JJ994" s="20"/>
      <c r="JK994" s="20"/>
      <c r="JL994" s="20"/>
      <c r="JM994" s="20"/>
      <c r="JN994" s="20"/>
      <c r="JO994" s="20"/>
      <c r="JP994" s="20"/>
      <c r="JQ994" s="20"/>
      <c r="JR994" s="20"/>
      <c r="JS994" s="20"/>
      <c r="JT994" s="20"/>
      <c r="JU994" s="20"/>
    </row>
    <row r="995" spans="1:28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/>
      <c r="FS995" s="20"/>
      <c r="FT995" s="20"/>
      <c r="FU995" s="20"/>
      <c r="FV995" s="20"/>
      <c r="FW995" s="20"/>
      <c r="FX995" s="20"/>
      <c r="FY995" s="20"/>
      <c r="FZ995" s="20"/>
      <c r="GA995" s="20"/>
      <c r="GB995" s="20"/>
      <c r="GC995" s="20"/>
      <c r="GD995" s="20"/>
      <c r="GE995" s="20"/>
      <c r="GF995" s="20"/>
      <c r="GG995" s="20"/>
      <c r="GH995" s="20"/>
      <c r="GI995" s="20"/>
      <c r="GJ995" s="20"/>
      <c r="GK995" s="20"/>
      <c r="GL995" s="20"/>
      <c r="GM995" s="20"/>
      <c r="GN995" s="20"/>
      <c r="GO995" s="20"/>
      <c r="GP995" s="20"/>
      <c r="GQ995" s="20"/>
      <c r="GR995" s="20"/>
      <c r="GS995" s="20"/>
      <c r="GT995" s="20"/>
      <c r="GU995" s="20"/>
      <c r="GV995" s="20"/>
      <c r="GW995" s="20"/>
      <c r="GX995" s="20"/>
      <c r="GY995" s="20"/>
      <c r="GZ995" s="20"/>
      <c r="HA995" s="20"/>
      <c r="HB995" s="20"/>
      <c r="HC995" s="20"/>
      <c r="HD995" s="20"/>
      <c r="HE995" s="20"/>
      <c r="HF995" s="20"/>
      <c r="HG995" s="20"/>
      <c r="HH995" s="20"/>
      <c r="HI995" s="20"/>
      <c r="HJ995" s="20"/>
      <c r="HK995" s="20"/>
      <c r="HL995" s="20"/>
      <c r="HM995" s="20"/>
      <c r="HN995" s="20"/>
      <c r="HO995" s="20"/>
      <c r="HP995" s="20"/>
      <c r="HQ995" s="20"/>
      <c r="HR995" s="20"/>
      <c r="HS995" s="20"/>
      <c r="HT995" s="20"/>
      <c r="HU995" s="20"/>
      <c r="HV995" s="20"/>
      <c r="HW995" s="20"/>
      <c r="HX995" s="20"/>
      <c r="HY995" s="20"/>
      <c r="HZ995" s="20"/>
      <c r="IA995" s="20"/>
      <c r="IB995" s="20"/>
      <c r="IC995" s="20"/>
      <c r="ID995" s="20"/>
      <c r="IE995" s="20"/>
      <c r="IF995" s="20"/>
      <c r="IG995" s="20"/>
      <c r="IH995" s="20"/>
      <c r="II995" s="20"/>
      <c r="IJ995" s="20"/>
      <c r="IK995" s="20"/>
      <c r="IL995" s="20"/>
      <c r="IM995" s="20"/>
      <c r="IN995" s="20"/>
      <c r="IO995" s="20"/>
      <c r="IP995" s="20"/>
      <c r="IQ995" s="20"/>
      <c r="IR995" s="20"/>
      <c r="IS995" s="20"/>
      <c r="IT995" s="20"/>
      <c r="IU995" s="20"/>
      <c r="IV995" s="20"/>
      <c r="IW995" s="20"/>
      <c r="IX995" s="20"/>
      <c r="IY995" s="20"/>
      <c r="IZ995" s="20"/>
      <c r="JA995" s="20"/>
      <c r="JB995" s="20"/>
      <c r="JC995" s="20"/>
      <c r="JD995" s="20"/>
      <c r="JE995" s="20"/>
      <c r="JF995" s="20"/>
      <c r="JG995" s="20"/>
      <c r="JH995" s="20"/>
      <c r="JI995" s="20"/>
      <c r="JJ995" s="20"/>
      <c r="JK995" s="20"/>
      <c r="JL995" s="20"/>
      <c r="JM995" s="20"/>
      <c r="JN995" s="20"/>
      <c r="JO995" s="20"/>
      <c r="JP995" s="20"/>
      <c r="JQ995" s="20"/>
      <c r="JR995" s="20"/>
      <c r="JS995" s="20"/>
      <c r="JT995" s="20"/>
      <c r="JU995" s="20"/>
    </row>
    <row r="996" spans="1:28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  <c r="FQ996" s="20"/>
      <c r="FR996" s="20"/>
      <c r="FS996" s="20"/>
      <c r="FT996" s="20"/>
      <c r="FU996" s="20"/>
      <c r="FV996" s="20"/>
      <c r="FW996" s="20"/>
      <c r="FX996" s="20"/>
      <c r="FY996" s="20"/>
      <c r="FZ996" s="20"/>
      <c r="GA996" s="20"/>
      <c r="GB996" s="20"/>
      <c r="GC996" s="20"/>
      <c r="GD996" s="20"/>
      <c r="GE996" s="20"/>
      <c r="GF996" s="20"/>
      <c r="GG996" s="20"/>
      <c r="GH996" s="20"/>
      <c r="GI996" s="20"/>
      <c r="GJ996" s="20"/>
      <c r="GK996" s="20"/>
      <c r="GL996" s="20"/>
      <c r="GM996" s="20"/>
      <c r="GN996" s="20"/>
      <c r="GO996" s="20"/>
      <c r="GP996" s="20"/>
      <c r="GQ996" s="20"/>
      <c r="GR996" s="20"/>
      <c r="GS996" s="20"/>
      <c r="GT996" s="20"/>
      <c r="GU996" s="20"/>
      <c r="GV996" s="20"/>
      <c r="GW996" s="20"/>
      <c r="GX996" s="20"/>
      <c r="GY996" s="20"/>
      <c r="GZ996" s="20"/>
      <c r="HA996" s="20"/>
      <c r="HB996" s="20"/>
      <c r="HC996" s="20"/>
      <c r="HD996" s="20"/>
      <c r="HE996" s="20"/>
      <c r="HF996" s="20"/>
      <c r="HG996" s="20"/>
      <c r="HH996" s="20"/>
      <c r="HI996" s="20"/>
      <c r="HJ996" s="20"/>
      <c r="HK996" s="20"/>
      <c r="HL996" s="20"/>
      <c r="HM996" s="20"/>
      <c r="HN996" s="20"/>
      <c r="HO996" s="20"/>
      <c r="HP996" s="20"/>
      <c r="HQ996" s="20"/>
      <c r="HR996" s="20"/>
      <c r="HS996" s="20"/>
      <c r="HT996" s="20"/>
      <c r="HU996" s="20"/>
      <c r="HV996" s="20"/>
      <c r="HW996" s="20"/>
      <c r="HX996" s="20"/>
      <c r="HY996" s="20"/>
      <c r="HZ996" s="20"/>
      <c r="IA996" s="20"/>
      <c r="IB996" s="20"/>
      <c r="IC996" s="20"/>
      <c r="ID996" s="20"/>
      <c r="IE996" s="20"/>
      <c r="IF996" s="20"/>
      <c r="IG996" s="20"/>
      <c r="IH996" s="20"/>
      <c r="II996" s="20"/>
      <c r="IJ996" s="20"/>
      <c r="IK996" s="20"/>
      <c r="IL996" s="20"/>
      <c r="IM996" s="20"/>
      <c r="IN996" s="20"/>
      <c r="IO996" s="20"/>
      <c r="IP996" s="20"/>
      <c r="IQ996" s="20"/>
      <c r="IR996" s="20"/>
      <c r="IS996" s="20"/>
      <c r="IT996" s="20"/>
      <c r="IU996" s="20"/>
      <c r="IV996" s="20"/>
      <c r="IW996" s="20"/>
      <c r="IX996" s="20"/>
      <c r="IY996" s="20"/>
      <c r="IZ996" s="20"/>
      <c r="JA996" s="20"/>
      <c r="JB996" s="20"/>
      <c r="JC996" s="20"/>
      <c r="JD996" s="20"/>
      <c r="JE996" s="20"/>
      <c r="JF996" s="20"/>
      <c r="JG996" s="20"/>
      <c r="JH996" s="20"/>
      <c r="JI996" s="20"/>
      <c r="JJ996" s="20"/>
      <c r="JK996" s="20"/>
      <c r="JL996" s="20"/>
      <c r="JM996" s="20"/>
      <c r="JN996" s="20"/>
      <c r="JO996" s="20"/>
      <c r="JP996" s="20"/>
      <c r="JQ996" s="20"/>
      <c r="JR996" s="20"/>
      <c r="JS996" s="20"/>
      <c r="JT996" s="20"/>
      <c r="JU996" s="20"/>
    </row>
    <row r="997" spans="1:28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20"/>
      <c r="GP997" s="20"/>
      <c r="GQ997" s="20"/>
      <c r="GR997" s="20"/>
      <c r="GS997" s="20"/>
      <c r="GT997" s="20"/>
      <c r="GU997" s="20"/>
      <c r="GV997" s="20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W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  <c r="IK997" s="20"/>
      <c r="IL997" s="20"/>
      <c r="IM997" s="20"/>
      <c r="IN997" s="20"/>
      <c r="IO997" s="20"/>
      <c r="IP997" s="20"/>
      <c r="IQ997" s="20"/>
      <c r="IR997" s="20"/>
      <c r="IS997" s="20"/>
      <c r="IT997" s="20"/>
      <c r="IU997" s="20"/>
      <c r="IV997" s="20"/>
      <c r="IW997" s="20"/>
      <c r="IX997" s="20"/>
      <c r="IY997" s="20"/>
      <c r="IZ997" s="20"/>
      <c r="JA997" s="20"/>
      <c r="JB997" s="20"/>
      <c r="JC997" s="20"/>
      <c r="JD997" s="20"/>
      <c r="JE997" s="20"/>
      <c r="JF997" s="20"/>
      <c r="JG997" s="20"/>
      <c r="JH997" s="20"/>
      <c r="JI997" s="20"/>
      <c r="JJ997" s="20"/>
      <c r="JK997" s="20"/>
      <c r="JL997" s="20"/>
      <c r="JM997" s="20"/>
      <c r="JN997" s="20"/>
      <c r="JO997" s="20"/>
      <c r="JP997" s="20"/>
      <c r="JQ997" s="20"/>
      <c r="JR997" s="20"/>
      <c r="JS997" s="20"/>
      <c r="JT997" s="20"/>
      <c r="JU997" s="20"/>
    </row>
    <row r="998" spans="1:28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  <c r="FQ998" s="20"/>
      <c r="FR998" s="20"/>
      <c r="FS998" s="20"/>
      <c r="FT998" s="20"/>
      <c r="FU998" s="20"/>
      <c r="FV998" s="20"/>
      <c r="FW998" s="20"/>
      <c r="FX998" s="20"/>
      <c r="FY998" s="20"/>
      <c r="FZ998" s="20"/>
      <c r="GA998" s="20"/>
      <c r="GB998" s="20"/>
      <c r="GC998" s="20"/>
      <c r="GD998" s="20"/>
      <c r="GE998" s="20"/>
      <c r="GF998" s="20"/>
      <c r="GG998" s="20"/>
      <c r="GH998" s="20"/>
      <c r="GI998" s="20"/>
      <c r="GJ998" s="20"/>
      <c r="GK998" s="20"/>
      <c r="GL998" s="20"/>
      <c r="GM998" s="20"/>
      <c r="GN998" s="20"/>
      <c r="GO998" s="20"/>
      <c r="GP998" s="20"/>
      <c r="GQ998" s="20"/>
      <c r="GR998" s="20"/>
      <c r="GS998" s="20"/>
      <c r="GT998" s="20"/>
      <c r="GU998" s="20"/>
      <c r="GV998" s="20"/>
      <c r="GW998" s="20"/>
      <c r="GX998" s="20"/>
      <c r="GY998" s="20"/>
      <c r="GZ998" s="20"/>
      <c r="HA998" s="20"/>
      <c r="HB998" s="20"/>
      <c r="HC998" s="20"/>
      <c r="HD998" s="20"/>
      <c r="HE998" s="20"/>
      <c r="HF998" s="20"/>
      <c r="HG998" s="20"/>
      <c r="HH998" s="20"/>
      <c r="HI998" s="20"/>
      <c r="HJ998" s="20"/>
      <c r="HK998" s="20"/>
      <c r="HL998" s="20"/>
      <c r="HM998" s="20"/>
      <c r="HN998" s="20"/>
      <c r="HO998" s="20"/>
      <c r="HP998" s="20"/>
      <c r="HQ998" s="20"/>
      <c r="HR998" s="20"/>
      <c r="HS998" s="20"/>
      <c r="HT998" s="20"/>
      <c r="HU998" s="20"/>
      <c r="HV998" s="20"/>
      <c r="HW998" s="20"/>
      <c r="HX998" s="20"/>
      <c r="HY998" s="20"/>
      <c r="HZ998" s="20"/>
      <c r="IA998" s="20"/>
      <c r="IB998" s="20"/>
      <c r="IC998" s="20"/>
      <c r="ID998" s="20"/>
      <c r="IE998" s="20"/>
      <c r="IF998" s="20"/>
      <c r="IG998" s="20"/>
      <c r="IH998" s="20"/>
      <c r="II998" s="20"/>
      <c r="IJ998" s="20"/>
      <c r="IK998" s="20"/>
      <c r="IL998" s="20"/>
      <c r="IM998" s="20"/>
      <c r="IN998" s="20"/>
      <c r="IO998" s="20"/>
      <c r="IP998" s="20"/>
      <c r="IQ998" s="20"/>
      <c r="IR998" s="20"/>
      <c r="IS998" s="20"/>
      <c r="IT998" s="20"/>
      <c r="IU998" s="20"/>
      <c r="IV998" s="20"/>
      <c r="IW998" s="20"/>
      <c r="IX998" s="20"/>
      <c r="IY998" s="20"/>
      <c r="IZ998" s="20"/>
      <c r="JA998" s="20"/>
      <c r="JB998" s="20"/>
      <c r="JC998" s="20"/>
      <c r="JD998" s="20"/>
      <c r="JE998" s="20"/>
      <c r="JF998" s="20"/>
      <c r="JG998" s="20"/>
      <c r="JH998" s="20"/>
      <c r="JI998" s="20"/>
      <c r="JJ998" s="20"/>
      <c r="JK998" s="20"/>
      <c r="JL998" s="20"/>
      <c r="JM998" s="20"/>
      <c r="JN998" s="20"/>
      <c r="JO998" s="20"/>
      <c r="JP998" s="20"/>
      <c r="JQ998" s="20"/>
      <c r="JR998" s="20"/>
      <c r="JS998" s="20"/>
      <c r="JT998" s="20"/>
      <c r="JU998" s="20"/>
    </row>
    <row r="999" spans="1:28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  <c r="FQ999" s="20"/>
      <c r="FR999" s="20"/>
      <c r="FS999" s="20"/>
      <c r="FT999" s="20"/>
      <c r="FU999" s="20"/>
      <c r="FV999" s="20"/>
      <c r="FW999" s="20"/>
      <c r="FX999" s="20"/>
      <c r="FY999" s="20"/>
      <c r="FZ999" s="20"/>
      <c r="GA999" s="20"/>
      <c r="GB999" s="20"/>
      <c r="GC999" s="20"/>
      <c r="GD999" s="20"/>
      <c r="GE999" s="20"/>
      <c r="GF999" s="20"/>
      <c r="GG999" s="20"/>
      <c r="GH999" s="20"/>
      <c r="GI999" s="20"/>
      <c r="GJ999" s="20"/>
      <c r="GK999" s="20"/>
      <c r="GL999" s="20"/>
      <c r="GM999" s="20"/>
      <c r="GN999" s="20"/>
      <c r="GO999" s="20"/>
      <c r="GP999" s="20"/>
      <c r="GQ999" s="20"/>
      <c r="GR999" s="20"/>
      <c r="GS999" s="20"/>
      <c r="GT999" s="20"/>
      <c r="GU999" s="20"/>
      <c r="GV999" s="20"/>
      <c r="GW999" s="20"/>
      <c r="GX999" s="20"/>
      <c r="GY999" s="20"/>
      <c r="GZ999" s="20"/>
      <c r="HA999" s="20"/>
      <c r="HB999" s="20"/>
      <c r="HC999" s="20"/>
      <c r="HD999" s="20"/>
      <c r="HE999" s="20"/>
      <c r="HF999" s="20"/>
      <c r="HG999" s="20"/>
      <c r="HH999" s="20"/>
      <c r="HI999" s="20"/>
      <c r="HJ999" s="20"/>
      <c r="HK999" s="20"/>
      <c r="HL999" s="20"/>
      <c r="HM999" s="20"/>
      <c r="HN999" s="20"/>
      <c r="HO999" s="20"/>
      <c r="HP999" s="20"/>
      <c r="HQ999" s="20"/>
      <c r="HR999" s="20"/>
      <c r="HS999" s="20"/>
      <c r="HT999" s="20"/>
      <c r="HU999" s="20"/>
      <c r="HV999" s="20"/>
      <c r="HW999" s="20"/>
      <c r="HX999" s="20"/>
      <c r="HY999" s="20"/>
      <c r="HZ999" s="20"/>
      <c r="IA999" s="20"/>
      <c r="IB999" s="20"/>
      <c r="IC999" s="20"/>
      <c r="ID999" s="20"/>
      <c r="IE999" s="20"/>
      <c r="IF999" s="20"/>
      <c r="IG999" s="20"/>
      <c r="IH999" s="20"/>
      <c r="II999" s="20"/>
      <c r="IJ999" s="20"/>
      <c r="IK999" s="20"/>
      <c r="IL999" s="20"/>
      <c r="IM999" s="20"/>
      <c r="IN999" s="20"/>
      <c r="IO999" s="20"/>
      <c r="IP999" s="20"/>
      <c r="IQ999" s="20"/>
      <c r="IR999" s="20"/>
      <c r="IS999" s="20"/>
      <c r="IT999" s="20"/>
      <c r="IU999" s="20"/>
      <c r="IV999" s="20"/>
      <c r="IW999" s="20"/>
      <c r="IX999" s="20"/>
      <c r="IY999" s="20"/>
      <c r="IZ999" s="20"/>
      <c r="JA999" s="20"/>
      <c r="JB999" s="20"/>
      <c r="JC999" s="20"/>
      <c r="JD999" s="20"/>
      <c r="JE999" s="20"/>
      <c r="JF999" s="20"/>
      <c r="JG999" s="20"/>
      <c r="JH999" s="20"/>
      <c r="JI999" s="20"/>
      <c r="JJ999" s="20"/>
      <c r="JK999" s="20"/>
      <c r="JL999" s="20"/>
      <c r="JM999" s="20"/>
      <c r="JN999" s="20"/>
      <c r="JO999" s="20"/>
      <c r="JP999" s="20"/>
      <c r="JQ999" s="20"/>
      <c r="JR999" s="20"/>
      <c r="JS999" s="20"/>
      <c r="JT999" s="20"/>
      <c r="JU999" s="20"/>
    </row>
    <row r="1000" spans="1:28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  <c r="FQ1000" s="20"/>
      <c r="FR1000" s="20"/>
      <c r="FS1000" s="20"/>
      <c r="FT1000" s="20"/>
      <c r="FU1000" s="20"/>
      <c r="FV1000" s="20"/>
      <c r="FW1000" s="20"/>
      <c r="FX1000" s="20"/>
      <c r="FY1000" s="20"/>
      <c r="FZ1000" s="20"/>
      <c r="GA1000" s="20"/>
      <c r="GB1000" s="20"/>
      <c r="GC1000" s="20"/>
      <c r="GD1000" s="20"/>
      <c r="GE1000" s="20"/>
      <c r="GF1000" s="20"/>
      <c r="GG1000" s="20"/>
      <c r="GH1000" s="20"/>
      <c r="GI1000" s="20"/>
      <c r="GJ1000" s="20"/>
      <c r="GK1000" s="20"/>
      <c r="GL1000" s="20"/>
      <c r="GM1000" s="20"/>
      <c r="GN1000" s="20"/>
      <c r="GO1000" s="20"/>
      <c r="GP1000" s="20"/>
      <c r="GQ1000" s="20"/>
      <c r="GR1000" s="20"/>
      <c r="GS1000" s="20"/>
      <c r="GT1000" s="20"/>
      <c r="GU1000" s="20"/>
      <c r="GV1000" s="20"/>
      <c r="GW1000" s="20"/>
      <c r="GX1000" s="20"/>
      <c r="GY1000" s="20"/>
      <c r="GZ1000" s="20"/>
      <c r="HA1000" s="20"/>
      <c r="HB1000" s="20"/>
      <c r="HC1000" s="20"/>
      <c r="HD1000" s="20"/>
      <c r="HE1000" s="20"/>
      <c r="HF1000" s="20"/>
      <c r="HG1000" s="20"/>
      <c r="HH1000" s="20"/>
      <c r="HI1000" s="20"/>
      <c r="HJ1000" s="20"/>
      <c r="HK1000" s="20"/>
      <c r="HL1000" s="20"/>
      <c r="HM1000" s="20"/>
      <c r="HN1000" s="20"/>
      <c r="HO1000" s="20"/>
      <c r="HP1000" s="20"/>
      <c r="HQ1000" s="20"/>
      <c r="HR1000" s="20"/>
      <c r="HS1000" s="20"/>
      <c r="HT1000" s="20"/>
      <c r="HU1000" s="20"/>
      <c r="HV1000" s="20"/>
      <c r="HW1000" s="20"/>
      <c r="HX1000" s="20"/>
      <c r="HY1000" s="20"/>
      <c r="HZ1000" s="20"/>
      <c r="IA1000" s="20"/>
      <c r="IB1000" s="20"/>
      <c r="IC1000" s="20"/>
      <c r="ID1000" s="20"/>
      <c r="IE1000" s="20"/>
      <c r="IF1000" s="20"/>
      <c r="IG1000" s="20"/>
      <c r="IH1000" s="20"/>
      <c r="II1000" s="20"/>
      <c r="IJ1000" s="20"/>
      <c r="IK1000" s="20"/>
      <c r="IL1000" s="20"/>
      <c r="IM1000" s="20"/>
      <c r="IN1000" s="20"/>
      <c r="IO1000" s="20"/>
      <c r="IP1000" s="20"/>
      <c r="IQ1000" s="20"/>
      <c r="IR1000" s="20"/>
      <c r="IS1000" s="20"/>
      <c r="IT1000" s="20"/>
      <c r="IU1000" s="20"/>
      <c r="IV1000" s="20"/>
      <c r="IW1000" s="20"/>
      <c r="IX1000" s="20"/>
      <c r="IY1000" s="20"/>
      <c r="IZ1000" s="20"/>
      <c r="JA1000" s="20"/>
      <c r="JB1000" s="20"/>
      <c r="JC1000" s="20"/>
      <c r="JD1000" s="20"/>
      <c r="JE1000" s="20"/>
      <c r="JF1000" s="20"/>
      <c r="JG1000" s="20"/>
      <c r="JH1000" s="20"/>
      <c r="JI1000" s="20"/>
      <c r="JJ1000" s="20"/>
      <c r="JK1000" s="20"/>
      <c r="JL1000" s="20"/>
      <c r="JM1000" s="20"/>
      <c r="JN1000" s="20"/>
      <c r="JO1000" s="20"/>
      <c r="JP1000" s="20"/>
      <c r="JQ1000" s="20"/>
      <c r="JR1000" s="20"/>
      <c r="JS1000" s="20"/>
      <c r="JT1000" s="20"/>
      <c r="JU1000" s="20"/>
    </row>
    <row r="1001" spans="1:281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  <c r="GH1001" s="20"/>
      <c r="GI1001" s="20"/>
      <c r="GJ1001" s="20"/>
      <c r="GK1001" s="20"/>
      <c r="GL1001" s="20"/>
      <c r="GM1001" s="20"/>
      <c r="GN1001" s="20"/>
      <c r="GO1001" s="20"/>
      <c r="GP1001" s="20"/>
      <c r="GQ1001" s="20"/>
      <c r="GR1001" s="20"/>
      <c r="GS1001" s="20"/>
      <c r="GT1001" s="20"/>
      <c r="GU1001" s="20"/>
      <c r="GV1001" s="20"/>
      <c r="GW1001" s="20"/>
      <c r="GX1001" s="20"/>
      <c r="GY1001" s="20"/>
      <c r="GZ1001" s="20"/>
      <c r="HA1001" s="20"/>
      <c r="HB1001" s="20"/>
      <c r="HC1001" s="20"/>
      <c r="HD1001" s="20"/>
      <c r="HE1001" s="20"/>
      <c r="HF1001" s="20"/>
      <c r="HG1001" s="20"/>
      <c r="HH1001" s="20"/>
      <c r="HI1001" s="20"/>
      <c r="HJ1001" s="20"/>
      <c r="HK1001" s="20"/>
      <c r="HL1001" s="20"/>
      <c r="HM1001" s="20"/>
      <c r="HN1001" s="20"/>
      <c r="HO1001" s="20"/>
      <c r="HP1001" s="20"/>
      <c r="HQ1001" s="20"/>
      <c r="HR1001" s="20"/>
      <c r="HS1001" s="20"/>
      <c r="HT1001" s="20"/>
      <c r="HU1001" s="20"/>
      <c r="HV1001" s="20"/>
      <c r="HW1001" s="20"/>
      <c r="HX1001" s="20"/>
      <c r="HY1001" s="20"/>
      <c r="HZ1001" s="20"/>
      <c r="IA1001" s="20"/>
      <c r="IB1001" s="20"/>
      <c r="IC1001" s="20"/>
      <c r="ID1001" s="20"/>
      <c r="IE1001" s="20"/>
      <c r="IF1001" s="20"/>
      <c r="IG1001" s="20"/>
      <c r="IH1001" s="20"/>
      <c r="II1001" s="20"/>
      <c r="IJ1001" s="20"/>
      <c r="IK1001" s="20"/>
      <c r="IL1001" s="20"/>
      <c r="IM1001" s="20"/>
      <c r="IN1001" s="20"/>
      <c r="IO1001" s="20"/>
      <c r="IP1001" s="20"/>
      <c r="IQ1001" s="20"/>
      <c r="IR1001" s="20"/>
      <c r="IS1001" s="20"/>
      <c r="IT1001" s="20"/>
      <c r="IU1001" s="20"/>
      <c r="IV1001" s="20"/>
      <c r="IW1001" s="20"/>
      <c r="IX1001" s="20"/>
      <c r="IY1001" s="20"/>
      <c r="IZ1001" s="20"/>
      <c r="JA1001" s="20"/>
      <c r="JB1001" s="20"/>
      <c r="JC1001" s="20"/>
      <c r="JD1001" s="20"/>
      <c r="JE1001" s="20"/>
      <c r="JF1001" s="20"/>
      <c r="JG1001" s="20"/>
      <c r="JH1001" s="20"/>
      <c r="JI1001" s="20"/>
      <c r="JJ1001" s="20"/>
      <c r="JK1001" s="20"/>
      <c r="JL1001" s="20"/>
      <c r="JM1001" s="20"/>
      <c r="JN1001" s="20"/>
      <c r="JO1001" s="20"/>
      <c r="JP1001" s="20"/>
      <c r="JQ1001" s="20"/>
      <c r="JR1001" s="20"/>
      <c r="JS1001" s="20"/>
      <c r="JT1001" s="20"/>
      <c r="JU1001" s="20"/>
    </row>
    <row r="1002" spans="1:281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20"/>
      <c r="GP1002" s="20"/>
      <c r="GQ1002" s="20"/>
      <c r="GR1002" s="20"/>
      <c r="GS1002" s="20"/>
      <c r="GT1002" s="20"/>
      <c r="GU1002" s="20"/>
      <c r="GV1002" s="20"/>
      <c r="GW1002" s="20"/>
      <c r="GX1002" s="20"/>
      <c r="GY1002" s="20"/>
      <c r="GZ1002" s="20"/>
      <c r="HA1002" s="20"/>
      <c r="HB1002" s="20"/>
      <c r="HC1002" s="20"/>
      <c r="HD1002" s="20"/>
      <c r="HE1002" s="20"/>
      <c r="HF1002" s="20"/>
      <c r="HG1002" s="20"/>
      <c r="HH1002" s="20"/>
      <c r="HI1002" s="20"/>
      <c r="HJ1002" s="20"/>
      <c r="HK1002" s="20"/>
      <c r="HL1002" s="20"/>
      <c r="HM1002" s="20"/>
      <c r="HN1002" s="20"/>
      <c r="HO1002" s="20"/>
      <c r="HP1002" s="20"/>
      <c r="HQ1002" s="20"/>
      <c r="HR1002" s="20"/>
      <c r="HS1002" s="20"/>
      <c r="HT1002" s="20"/>
      <c r="HU1002" s="20"/>
      <c r="HV1002" s="20"/>
      <c r="HW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  <c r="IK1002" s="20"/>
      <c r="IL1002" s="20"/>
      <c r="IM1002" s="20"/>
      <c r="IN1002" s="20"/>
      <c r="IO1002" s="20"/>
      <c r="IP1002" s="20"/>
      <c r="IQ1002" s="20"/>
      <c r="IR1002" s="20"/>
      <c r="IS1002" s="20"/>
      <c r="IT1002" s="20"/>
      <c r="IU1002" s="20"/>
      <c r="IV1002" s="20"/>
      <c r="IW1002" s="20"/>
      <c r="IX1002" s="20"/>
      <c r="IY1002" s="20"/>
      <c r="IZ1002" s="20"/>
      <c r="JA1002" s="20"/>
      <c r="JB1002" s="20"/>
      <c r="JC1002" s="20"/>
      <c r="JD1002" s="20"/>
      <c r="JE1002" s="20"/>
      <c r="JF1002" s="20"/>
      <c r="JG1002" s="20"/>
      <c r="JH1002" s="20"/>
      <c r="JI1002" s="20"/>
      <c r="JJ1002" s="20"/>
      <c r="JK1002" s="20"/>
      <c r="JL1002" s="20"/>
      <c r="JM1002" s="20"/>
      <c r="JN1002" s="20"/>
      <c r="JO1002" s="20"/>
      <c r="JP1002" s="20"/>
      <c r="JQ1002" s="20"/>
      <c r="JR1002" s="20"/>
      <c r="JS1002" s="20"/>
      <c r="JT1002" s="20"/>
      <c r="JU1002" s="20"/>
    </row>
    <row r="1003" spans="1:281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  <c r="GH1003" s="20"/>
      <c r="GI1003" s="20"/>
      <c r="GJ1003" s="20"/>
      <c r="GK1003" s="20"/>
      <c r="GL1003" s="20"/>
      <c r="GM1003" s="20"/>
      <c r="GN1003" s="20"/>
      <c r="GO1003" s="20"/>
      <c r="GP1003" s="20"/>
      <c r="GQ1003" s="20"/>
      <c r="GR1003" s="20"/>
      <c r="GS1003" s="20"/>
      <c r="GT1003" s="20"/>
      <c r="GU1003" s="20"/>
      <c r="GV1003" s="20"/>
      <c r="GW1003" s="20"/>
      <c r="GX1003" s="20"/>
      <c r="GY1003" s="20"/>
      <c r="GZ1003" s="20"/>
      <c r="HA1003" s="20"/>
      <c r="HB1003" s="20"/>
      <c r="HC1003" s="20"/>
      <c r="HD1003" s="20"/>
      <c r="HE1003" s="20"/>
      <c r="HF1003" s="20"/>
      <c r="HG1003" s="20"/>
      <c r="HH1003" s="20"/>
      <c r="HI1003" s="20"/>
      <c r="HJ1003" s="20"/>
      <c r="HK1003" s="20"/>
      <c r="HL1003" s="20"/>
      <c r="HM1003" s="20"/>
      <c r="HN1003" s="20"/>
      <c r="HO1003" s="20"/>
      <c r="HP1003" s="20"/>
      <c r="HQ1003" s="20"/>
      <c r="HR1003" s="20"/>
      <c r="HS1003" s="20"/>
      <c r="HT1003" s="20"/>
      <c r="HU1003" s="20"/>
      <c r="HV1003" s="20"/>
      <c r="HW1003" s="20"/>
      <c r="HX1003" s="20"/>
      <c r="HY1003" s="20"/>
      <c r="HZ1003" s="20"/>
      <c r="IA1003" s="20"/>
      <c r="IB1003" s="20"/>
      <c r="IC1003" s="20"/>
      <c r="ID1003" s="20"/>
      <c r="IE1003" s="20"/>
      <c r="IF1003" s="20"/>
      <c r="IG1003" s="20"/>
      <c r="IH1003" s="20"/>
      <c r="II1003" s="20"/>
      <c r="IJ1003" s="20"/>
      <c r="IK1003" s="20"/>
      <c r="IL1003" s="20"/>
      <c r="IM1003" s="20"/>
      <c r="IN1003" s="20"/>
      <c r="IO1003" s="20"/>
      <c r="IP1003" s="20"/>
      <c r="IQ1003" s="20"/>
      <c r="IR1003" s="20"/>
      <c r="IS1003" s="20"/>
      <c r="IT1003" s="20"/>
      <c r="IU1003" s="20"/>
      <c r="IV1003" s="20"/>
      <c r="IW1003" s="20"/>
      <c r="IX1003" s="20"/>
      <c r="IY1003" s="20"/>
      <c r="IZ1003" s="20"/>
      <c r="JA1003" s="20"/>
      <c r="JB1003" s="20"/>
      <c r="JC1003" s="20"/>
      <c r="JD1003" s="20"/>
      <c r="JE1003" s="20"/>
      <c r="JF1003" s="20"/>
      <c r="JG1003" s="20"/>
      <c r="JH1003" s="20"/>
      <c r="JI1003" s="20"/>
      <c r="JJ1003" s="20"/>
      <c r="JK1003" s="20"/>
      <c r="JL1003" s="20"/>
      <c r="JM1003" s="20"/>
      <c r="JN1003" s="20"/>
      <c r="JO1003" s="20"/>
      <c r="JP1003" s="20"/>
      <c r="JQ1003" s="20"/>
      <c r="JR1003" s="20"/>
      <c r="JS1003" s="20"/>
      <c r="JT1003" s="20"/>
      <c r="JU1003" s="20"/>
    </row>
    <row r="1004" spans="1:281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  <c r="FQ1004" s="20"/>
      <c r="FR1004" s="20"/>
      <c r="FS1004" s="20"/>
      <c r="FT1004" s="20"/>
      <c r="FU1004" s="20"/>
      <c r="FV1004" s="20"/>
      <c r="FW1004" s="20"/>
      <c r="FX1004" s="20"/>
      <c r="FY1004" s="20"/>
      <c r="FZ1004" s="20"/>
      <c r="GA1004" s="20"/>
      <c r="GB1004" s="20"/>
      <c r="GC1004" s="20"/>
      <c r="GD1004" s="20"/>
      <c r="GE1004" s="20"/>
      <c r="GF1004" s="20"/>
      <c r="GG1004" s="20"/>
      <c r="GH1004" s="20"/>
      <c r="GI1004" s="20"/>
      <c r="GJ1004" s="20"/>
      <c r="GK1004" s="20"/>
      <c r="GL1004" s="20"/>
      <c r="GM1004" s="20"/>
      <c r="GN1004" s="20"/>
      <c r="GO1004" s="20"/>
      <c r="GP1004" s="20"/>
      <c r="GQ1004" s="20"/>
      <c r="GR1004" s="20"/>
      <c r="GS1004" s="20"/>
      <c r="GT1004" s="20"/>
      <c r="GU1004" s="20"/>
      <c r="GV1004" s="20"/>
      <c r="GW1004" s="20"/>
      <c r="GX1004" s="20"/>
      <c r="GY1004" s="20"/>
      <c r="GZ1004" s="20"/>
      <c r="HA1004" s="20"/>
      <c r="HB1004" s="20"/>
      <c r="HC1004" s="20"/>
      <c r="HD1004" s="20"/>
      <c r="HE1004" s="20"/>
      <c r="HF1004" s="20"/>
      <c r="HG1004" s="20"/>
      <c r="HH1004" s="20"/>
      <c r="HI1004" s="20"/>
      <c r="HJ1004" s="20"/>
      <c r="HK1004" s="20"/>
      <c r="HL1004" s="20"/>
      <c r="HM1004" s="20"/>
      <c r="HN1004" s="20"/>
      <c r="HO1004" s="20"/>
      <c r="HP1004" s="20"/>
      <c r="HQ1004" s="20"/>
      <c r="HR1004" s="20"/>
      <c r="HS1004" s="20"/>
      <c r="HT1004" s="20"/>
      <c r="HU1004" s="20"/>
      <c r="HV1004" s="20"/>
      <c r="HW1004" s="20"/>
      <c r="HX1004" s="20"/>
      <c r="HY1004" s="20"/>
      <c r="HZ1004" s="20"/>
      <c r="IA1004" s="20"/>
      <c r="IB1004" s="20"/>
      <c r="IC1004" s="20"/>
      <c r="ID1004" s="20"/>
      <c r="IE1004" s="20"/>
      <c r="IF1004" s="20"/>
      <c r="IG1004" s="20"/>
      <c r="IH1004" s="20"/>
      <c r="II1004" s="20"/>
      <c r="IJ1004" s="20"/>
      <c r="IK1004" s="20"/>
      <c r="IL1004" s="20"/>
      <c r="IM1004" s="20"/>
      <c r="IN1004" s="20"/>
      <c r="IO1004" s="20"/>
      <c r="IP1004" s="20"/>
      <c r="IQ1004" s="20"/>
      <c r="IR1004" s="20"/>
      <c r="IS1004" s="20"/>
      <c r="IT1004" s="20"/>
      <c r="IU1004" s="20"/>
      <c r="IV1004" s="20"/>
      <c r="IW1004" s="20"/>
      <c r="IX1004" s="20"/>
      <c r="IY1004" s="20"/>
      <c r="IZ1004" s="20"/>
      <c r="JA1004" s="20"/>
      <c r="JB1004" s="20"/>
      <c r="JC1004" s="20"/>
      <c r="JD1004" s="20"/>
      <c r="JE1004" s="20"/>
      <c r="JF1004" s="20"/>
      <c r="JG1004" s="20"/>
      <c r="JH1004" s="20"/>
      <c r="JI1004" s="20"/>
      <c r="JJ1004" s="20"/>
      <c r="JK1004" s="20"/>
      <c r="JL1004" s="20"/>
      <c r="JM1004" s="20"/>
      <c r="JN1004" s="20"/>
      <c r="JO1004" s="20"/>
      <c r="JP1004" s="20"/>
      <c r="JQ1004" s="20"/>
      <c r="JR1004" s="20"/>
      <c r="JS1004" s="20"/>
      <c r="JT1004" s="20"/>
      <c r="JU1004" s="20"/>
    </row>
    <row r="1005" spans="1:281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/>
      <c r="GK1005" s="20"/>
      <c r="GL1005" s="20"/>
      <c r="GM1005" s="20"/>
      <c r="GN1005" s="20"/>
      <c r="GO1005" s="20"/>
      <c r="GP1005" s="20"/>
      <c r="GQ1005" s="20"/>
      <c r="GR1005" s="20"/>
      <c r="GS1005" s="20"/>
      <c r="GT1005" s="20"/>
      <c r="GU1005" s="20"/>
      <c r="GV1005" s="20"/>
      <c r="GW1005" s="20"/>
      <c r="GX1005" s="20"/>
      <c r="GY1005" s="20"/>
      <c r="GZ1005" s="20"/>
      <c r="HA1005" s="20"/>
      <c r="HB1005" s="20"/>
      <c r="HC1005" s="20"/>
      <c r="HD1005" s="20"/>
      <c r="HE1005" s="20"/>
      <c r="HF1005" s="20"/>
      <c r="HG1005" s="20"/>
      <c r="HH1005" s="20"/>
      <c r="HI1005" s="20"/>
      <c r="HJ1005" s="20"/>
      <c r="HK1005" s="20"/>
      <c r="HL1005" s="20"/>
      <c r="HM1005" s="20"/>
      <c r="HN1005" s="20"/>
      <c r="HO1005" s="20"/>
      <c r="HP1005" s="20"/>
      <c r="HQ1005" s="20"/>
      <c r="HR1005" s="20"/>
      <c r="HS1005" s="20"/>
      <c r="HT1005" s="20"/>
      <c r="HU1005" s="20"/>
      <c r="HV1005" s="20"/>
      <c r="HW1005" s="20"/>
      <c r="HX1005" s="20"/>
      <c r="HY1005" s="20"/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  <c r="IK1005" s="20"/>
      <c r="IL1005" s="20"/>
      <c r="IM1005" s="20"/>
      <c r="IN1005" s="20"/>
      <c r="IO1005" s="20"/>
      <c r="IP1005" s="20"/>
      <c r="IQ1005" s="20"/>
      <c r="IR1005" s="20"/>
      <c r="IS1005" s="20"/>
      <c r="IT1005" s="20"/>
      <c r="IU1005" s="20"/>
      <c r="IV1005" s="20"/>
      <c r="IW1005" s="20"/>
      <c r="IX1005" s="20"/>
      <c r="IY1005" s="20"/>
      <c r="IZ1005" s="20"/>
      <c r="JA1005" s="20"/>
      <c r="JB1005" s="20"/>
      <c r="JC1005" s="20"/>
      <c r="JD1005" s="20"/>
      <c r="JE1005" s="20"/>
      <c r="JF1005" s="20"/>
      <c r="JG1005" s="20"/>
      <c r="JH1005" s="20"/>
      <c r="JI1005" s="20"/>
      <c r="JJ1005" s="20"/>
      <c r="JK1005" s="20"/>
      <c r="JL1005" s="20"/>
      <c r="JM1005" s="20"/>
      <c r="JN1005" s="20"/>
      <c r="JO1005" s="20"/>
      <c r="JP1005" s="20"/>
      <c r="JQ1005" s="20"/>
      <c r="JR1005" s="20"/>
      <c r="JS1005" s="20"/>
      <c r="JT1005" s="20"/>
      <c r="JU1005" s="20"/>
    </row>
    <row r="1006" spans="1:281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  <c r="FQ1006" s="20"/>
      <c r="FR1006" s="20"/>
      <c r="FS1006" s="20"/>
      <c r="FT1006" s="20"/>
      <c r="FU1006" s="20"/>
      <c r="FV1006" s="20"/>
      <c r="FW1006" s="20"/>
      <c r="FX1006" s="20"/>
      <c r="FY1006" s="20"/>
      <c r="FZ1006" s="20"/>
      <c r="GA1006" s="20"/>
      <c r="GB1006" s="20"/>
      <c r="GC1006" s="20"/>
      <c r="GD1006" s="20"/>
      <c r="GE1006" s="20"/>
      <c r="GF1006" s="20"/>
      <c r="GG1006" s="20"/>
      <c r="GH1006" s="20"/>
      <c r="GI1006" s="20"/>
      <c r="GJ1006" s="20"/>
      <c r="GK1006" s="20"/>
      <c r="GL1006" s="20"/>
      <c r="GM1006" s="20"/>
      <c r="GN1006" s="20"/>
      <c r="GO1006" s="20"/>
      <c r="GP1006" s="20"/>
      <c r="GQ1006" s="20"/>
      <c r="GR1006" s="20"/>
      <c r="GS1006" s="20"/>
      <c r="GT1006" s="20"/>
      <c r="GU1006" s="20"/>
      <c r="GV1006" s="20"/>
      <c r="GW1006" s="20"/>
      <c r="GX1006" s="20"/>
      <c r="GY1006" s="20"/>
      <c r="GZ1006" s="20"/>
      <c r="HA1006" s="20"/>
      <c r="HB1006" s="20"/>
      <c r="HC1006" s="20"/>
      <c r="HD1006" s="20"/>
      <c r="HE1006" s="20"/>
      <c r="HF1006" s="20"/>
      <c r="HG1006" s="20"/>
      <c r="HH1006" s="20"/>
      <c r="HI1006" s="20"/>
      <c r="HJ1006" s="20"/>
      <c r="HK1006" s="20"/>
      <c r="HL1006" s="20"/>
      <c r="HM1006" s="20"/>
      <c r="HN1006" s="20"/>
      <c r="HO1006" s="20"/>
      <c r="HP1006" s="20"/>
      <c r="HQ1006" s="20"/>
      <c r="HR1006" s="20"/>
      <c r="HS1006" s="20"/>
      <c r="HT1006" s="20"/>
      <c r="HU1006" s="20"/>
      <c r="HV1006" s="20"/>
      <c r="HW1006" s="20"/>
      <c r="HX1006" s="20"/>
      <c r="HY1006" s="20"/>
      <c r="HZ1006" s="20"/>
      <c r="IA1006" s="20"/>
      <c r="IB1006" s="20"/>
      <c r="IC1006" s="20"/>
      <c r="ID1006" s="20"/>
      <c r="IE1006" s="20"/>
      <c r="IF1006" s="20"/>
      <c r="IG1006" s="20"/>
      <c r="IH1006" s="20"/>
      <c r="II1006" s="20"/>
      <c r="IJ1006" s="20"/>
      <c r="IK1006" s="20"/>
      <c r="IL1006" s="20"/>
      <c r="IM1006" s="20"/>
      <c r="IN1006" s="20"/>
      <c r="IO1006" s="20"/>
      <c r="IP1006" s="20"/>
      <c r="IQ1006" s="20"/>
      <c r="IR1006" s="20"/>
      <c r="IS1006" s="20"/>
      <c r="IT1006" s="20"/>
      <c r="IU1006" s="20"/>
      <c r="IV1006" s="20"/>
      <c r="IW1006" s="20"/>
      <c r="IX1006" s="20"/>
      <c r="IY1006" s="20"/>
      <c r="IZ1006" s="20"/>
      <c r="JA1006" s="20"/>
      <c r="JB1006" s="20"/>
      <c r="JC1006" s="20"/>
      <c r="JD1006" s="20"/>
      <c r="JE1006" s="20"/>
      <c r="JF1006" s="20"/>
      <c r="JG1006" s="20"/>
      <c r="JH1006" s="20"/>
      <c r="JI1006" s="20"/>
      <c r="JJ1006" s="20"/>
      <c r="JK1006" s="20"/>
      <c r="JL1006" s="20"/>
      <c r="JM1006" s="20"/>
      <c r="JN1006" s="20"/>
      <c r="JO1006" s="20"/>
      <c r="JP1006" s="20"/>
      <c r="JQ1006" s="20"/>
      <c r="JR1006" s="20"/>
      <c r="JS1006" s="20"/>
      <c r="JT1006" s="20"/>
      <c r="JU1006" s="20"/>
    </row>
    <row r="1007" spans="1:281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/>
      <c r="GK1007" s="20"/>
      <c r="GL1007" s="20"/>
      <c r="GM1007" s="20"/>
      <c r="GN1007" s="20"/>
      <c r="GO1007" s="20"/>
      <c r="GP1007" s="20"/>
      <c r="GQ1007" s="20"/>
      <c r="GR1007" s="20"/>
      <c r="GS1007" s="20"/>
      <c r="GT1007" s="20"/>
      <c r="GU1007" s="20"/>
      <c r="GV1007" s="20"/>
      <c r="GW1007" s="20"/>
      <c r="GX1007" s="20"/>
      <c r="GY1007" s="20"/>
      <c r="GZ1007" s="20"/>
      <c r="HA1007" s="20"/>
      <c r="HB1007" s="20"/>
      <c r="HC1007" s="20"/>
      <c r="HD1007" s="20"/>
      <c r="HE1007" s="20"/>
      <c r="HF1007" s="20"/>
      <c r="HG1007" s="20"/>
      <c r="HH1007" s="20"/>
      <c r="HI1007" s="20"/>
      <c r="HJ1007" s="20"/>
      <c r="HK1007" s="20"/>
      <c r="HL1007" s="20"/>
      <c r="HM1007" s="20"/>
      <c r="HN1007" s="20"/>
      <c r="HO1007" s="20"/>
      <c r="HP1007" s="20"/>
      <c r="HQ1007" s="20"/>
      <c r="HR1007" s="20"/>
      <c r="HS1007" s="20"/>
      <c r="HT1007" s="20"/>
      <c r="HU1007" s="20"/>
      <c r="HV1007" s="20"/>
      <c r="HW1007" s="20"/>
      <c r="HX1007" s="20"/>
      <c r="HY1007" s="20"/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  <c r="IK1007" s="20"/>
      <c r="IL1007" s="20"/>
      <c r="IM1007" s="20"/>
      <c r="IN1007" s="20"/>
      <c r="IO1007" s="20"/>
      <c r="IP1007" s="20"/>
      <c r="IQ1007" s="20"/>
      <c r="IR1007" s="20"/>
      <c r="IS1007" s="20"/>
      <c r="IT1007" s="20"/>
      <c r="IU1007" s="20"/>
      <c r="IV1007" s="20"/>
      <c r="IW1007" s="20"/>
      <c r="IX1007" s="20"/>
      <c r="IY1007" s="20"/>
      <c r="IZ1007" s="20"/>
      <c r="JA1007" s="20"/>
      <c r="JB1007" s="20"/>
      <c r="JC1007" s="20"/>
      <c r="JD1007" s="20"/>
      <c r="JE1007" s="20"/>
      <c r="JF1007" s="20"/>
      <c r="JG1007" s="20"/>
      <c r="JH1007" s="20"/>
      <c r="JI1007" s="20"/>
      <c r="JJ1007" s="20"/>
      <c r="JK1007" s="20"/>
      <c r="JL1007" s="20"/>
      <c r="JM1007" s="20"/>
      <c r="JN1007" s="20"/>
      <c r="JO1007" s="20"/>
      <c r="JP1007" s="20"/>
      <c r="JQ1007" s="20"/>
      <c r="JR1007" s="20"/>
      <c r="JS1007" s="20"/>
      <c r="JT1007" s="20"/>
      <c r="JU1007" s="20"/>
    </row>
    <row r="1008" spans="1:281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  <c r="FQ1008" s="20"/>
      <c r="FR1008" s="20"/>
      <c r="FS1008" s="20"/>
      <c r="FT1008" s="20"/>
      <c r="FU1008" s="20"/>
      <c r="FV1008" s="20"/>
      <c r="FW1008" s="20"/>
      <c r="FX1008" s="20"/>
      <c r="FY1008" s="20"/>
      <c r="FZ1008" s="20"/>
      <c r="GA1008" s="20"/>
      <c r="GB1008" s="20"/>
      <c r="GC1008" s="20"/>
      <c r="GD1008" s="20"/>
      <c r="GE1008" s="20"/>
      <c r="GF1008" s="20"/>
      <c r="GG1008" s="20"/>
      <c r="GH1008" s="20"/>
      <c r="GI1008" s="20"/>
      <c r="GJ1008" s="20"/>
      <c r="GK1008" s="20"/>
      <c r="GL1008" s="20"/>
      <c r="GM1008" s="20"/>
      <c r="GN1008" s="20"/>
      <c r="GO1008" s="20"/>
      <c r="GP1008" s="20"/>
      <c r="GQ1008" s="20"/>
      <c r="GR1008" s="20"/>
      <c r="GS1008" s="20"/>
      <c r="GT1008" s="20"/>
      <c r="GU1008" s="20"/>
      <c r="GV1008" s="20"/>
      <c r="GW1008" s="20"/>
      <c r="GX1008" s="20"/>
      <c r="GY1008" s="20"/>
      <c r="GZ1008" s="20"/>
      <c r="HA1008" s="20"/>
      <c r="HB1008" s="20"/>
      <c r="HC1008" s="20"/>
      <c r="HD1008" s="20"/>
      <c r="HE1008" s="20"/>
      <c r="HF1008" s="20"/>
      <c r="HG1008" s="20"/>
      <c r="HH1008" s="20"/>
      <c r="HI1008" s="20"/>
      <c r="HJ1008" s="20"/>
      <c r="HK1008" s="20"/>
      <c r="HL1008" s="20"/>
      <c r="HM1008" s="20"/>
      <c r="HN1008" s="20"/>
      <c r="HO1008" s="20"/>
      <c r="HP1008" s="20"/>
      <c r="HQ1008" s="20"/>
      <c r="HR1008" s="20"/>
      <c r="HS1008" s="20"/>
      <c r="HT1008" s="20"/>
      <c r="HU1008" s="20"/>
      <c r="HV1008" s="20"/>
      <c r="HW1008" s="20"/>
      <c r="HX1008" s="20"/>
      <c r="HY1008" s="20"/>
      <c r="HZ1008" s="20"/>
      <c r="IA1008" s="20"/>
      <c r="IB1008" s="20"/>
      <c r="IC1008" s="20"/>
      <c r="ID1008" s="20"/>
      <c r="IE1008" s="20"/>
      <c r="IF1008" s="20"/>
      <c r="IG1008" s="20"/>
      <c r="IH1008" s="20"/>
      <c r="II1008" s="20"/>
      <c r="IJ1008" s="20"/>
      <c r="IK1008" s="20"/>
      <c r="IL1008" s="20"/>
      <c r="IM1008" s="20"/>
      <c r="IN1008" s="20"/>
      <c r="IO1008" s="20"/>
      <c r="IP1008" s="20"/>
      <c r="IQ1008" s="20"/>
      <c r="IR1008" s="20"/>
      <c r="IS1008" s="20"/>
      <c r="IT1008" s="20"/>
      <c r="IU1008" s="20"/>
      <c r="IV1008" s="20"/>
      <c r="IW1008" s="20"/>
      <c r="IX1008" s="20"/>
      <c r="IY1008" s="20"/>
      <c r="IZ1008" s="20"/>
      <c r="JA1008" s="20"/>
      <c r="JB1008" s="20"/>
      <c r="JC1008" s="20"/>
      <c r="JD1008" s="20"/>
      <c r="JE1008" s="20"/>
      <c r="JF1008" s="20"/>
      <c r="JG1008" s="20"/>
      <c r="JH1008" s="20"/>
      <c r="JI1008" s="20"/>
      <c r="JJ1008" s="20"/>
      <c r="JK1008" s="20"/>
      <c r="JL1008" s="20"/>
      <c r="JM1008" s="20"/>
      <c r="JN1008" s="20"/>
      <c r="JO1008" s="20"/>
      <c r="JP1008" s="20"/>
      <c r="JQ1008" s="20"/>
      <c r="JR1008" s="20"/>
      <c r="JS1008" s="20"/>
      <c r="JT1008" s="20"/>
      <c r="JU1008" s="20"/>
    </row>
    <row r="1009" spans="1:281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/>
      <c r="FS1009" s="20"/>
      <c r="FT1009" s="20"/>
      <c r="FU1009" s="20"/>
      <c r="FV1009" s="20"/>
      <c r="FW1009" s="20"/>
      <c r="FX1009" s="20"/>
      <c r="FY1009" s="20"/>
      <c r="FZ1009" s="20"/>
      <c r="GA1009" s="20"/>
      <c r="GB1009" s="20"/>
      <c r="GC1009" s="20"/>
      <c r="GD1009" s="20"/>
      <c r="GE1009" s="20"/>
      <c r="GF1009" s="20"/>
      <c r="GG1009" s="20"/>
      <c r="GH1009" s="20"/>
      <c r="GI1009" s="20"/>
      <c r="GJ1009" s="20"/>
      <c r="GK1009" s="20"/>
      <c r="GL1009" s="20"/>
      <c r="GM1009" s="20"/>
      <c r="GN1009" s="20"/>
      <c r="GO1009" s="20"/>
      <c r="GP1009" s="20"/>
      <c r="GQ1009" s="20"/>
      <c r="GR1009" s="20"/>
      <c r="GS1009" s="20"/>
      <c r="GT1009" s="20"/>
      <c r="GU1009" s="20"/>
      <c r="GV1009" s="20"/>
      <c r="GW1009" s="20"/>
      <c r="GX1009" s="20"/>
      <c r="GY1009" s="20"/>
      <c r="GZ1009" s="20"/>
      <c r="HA1009" s="20"/>
      <c r="HB1009" s="20"/>
      <c r="HC1009" s="20"/>
      <c r="HD1009" s="20"/>
      <c r="HE1009" s="20"/>
      <c r="HF1009" s="20"/>
      <c r="HG1009" s="20"/>
      <c r="HH1009" s="20"/>
      <c r="HI1009" s="20"/>
      <c r="HJ1009" s="20"/>
      <c r="HK1009" s="20"/>
      <c r="HL1009" s="20"/>
      <c r="HM1009" s="20"/>
      <c r="HN1009" s="20"/>
      <c r="HO1009" s="20"/>
      <c r="HP1009" s="20"/>
      <c r="HQ1009" s="20"/>
      <c r="HR1009" s="20"/>
      <c r="HS1009" s="20"/>
      <c r="HT1009" s="20"/>
      <c r="HU1009" s="20"/>
      <c r="HV1009" s="20"/>
      <c r="HW1009" s="20"/>
      <c r="HX1009" s="20"/>
      <c r="HY1009" s="20"/>
      <c r="HZ1009" s="20"/>
      <c r="IA1009" s="20"/>
      <c r="IB1009" s="20"/>
      <c r="IC1009" s="20"/>
      <c r="ID1009" s="20"/>
      <c r="IE1009" s="20"/>
      <c r="IF1009" s="20"/>
      <c r="IG1009" s="20"/>
      <c r="IH1009" s="20"/>
      <c r="II1009" s="20"/>
      <c r="IJ1009" s="20"/>
      <c r="IK1009" s="20"/>
      <c r="IL1009" s="20"/>
      <c r="IM1009" s="20"/>
      <c r="IN1009" s="20"/>
      <c r="IO1009" s="20"/>
      <c r="IP1009" s="20"/>
      <c r="IQ1009" s="20"/>
      <c r="IR1009" s="20"/>
      <c r="IS1009" s="20"/>
      <c r="IT1009" s="20"/>
      <c r="IU1009" s="20"/>
      <c r="IV1009" s="20"/>
      <c r="IW1009" s="20"/>
      <c r="IX1009" s="20"/>
      <c r="IY1009" s="20"/>
      <c r="IZ1009" s="20"/>
      <c r="JA1009" s="20"/>
      <c r="JB1009" s="20"/>
      <c r="JC1009" s="20"/>
      <c r="JD1009" s="20"/>
      <c r="JE1009" s="20"/>
      <c r="JF1009" s="20"/>
      <c r="JG1009" s="20"/>
      <c r="JH1009" s="20"/>
      <c r="JI1009" s="20"/>
      <c r="JJ1009" s="20"/>
      <c r="JK1009" s="20"/>
      <c r="JL1009" s="20"/>
      <c r="JM1009" s="20"/>
      <c r="JN1009" s="20"/>
      <c r="JO1009" s="20"/>
      <c r="JP1009" s="20"/>
      <c r="JQ1009" s="20"/>
      <c r="JR1009" s="20"/>
      <c r="JS1009" s="20"/>
      <c r="JT1009" s="20"/>
      <c r="JU1009" s="20"/>
    </row>
    <row r="1010" spans="1:281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  <c r="FQ1010" s="20"/>
      <c r="FR1010" s="20"/>
      <c r="FS1010" s="20"/>
      <c r="FT1010" s="20"/>
      <c r="FU1010" s="20"/>
      <c r="FV1010" s="20"/>
      <c r="FW1010" s="20"/>
      <c r="FX1010" s="20"/>
      <c r="FY1010" s="20"/>
      <c r="FZ1010" s="20"/>
      <c r="GA1010" s="20"/>
      <c r="GB1010" s="20"/>
      <c r="GC1010" s="20"/>
      <c r="GD1010" s="20"/>
      <c r="GE1010" s="20"/>
      <c r="GF1010" s="20"/>
      <c r="GG1010" s="20"/>
      <c r="GH1010" s="20"/>
      <c r="GI1010" s="20"/>
      <c r="GJ1010" s="20"/>
      <c r="GK1010" s="20"/>
      <c r="GL1010" s="20"/>
      <c r="GM1010" s="20"/>
      <c r="GN1010" s="20"/>
      <c r="GO1010" s="20"/>
      <c r="GP1010" s="20"/>
      <c r="GQ1010" s="20"/>
      <c r="GR1010" s="20"/>
      <c r="GS1010" s="20"/>
      <c r="GT1010" s="20"/>
      <c r="GU1010" s="20"/>
      <c r="GV1010" s="20"/>
      <c r="GW1010" s="20"/>
      <c r="GX1010" s="20"/>
      <c r="GY1010" s="20"/>
      <c r="GZ1010" s="20"/>
      <c r="HA1010" s="20"/>
      <c r="HB1010" s="20"/>
      <c r="HC1010" s="20"/>
      <c r="HD1010" s="20"/>
      <c r="HE1010" s="20"/>
      <c r="HF1010" s="20"/>
      <c r="HG1010" s="20"/>
      <c r="HH1010" s="20"/>
      <c r="HI1010" s="20"/>
      <c r="HJ1010" s="20"/>
      <c r="HK1010" s="20"/>
      <c r="HL1010" s="20"/>
      <c r="HM1010" s="20"/>
      <c r="HN1010" s="20"/>
      <c r="HO1010" s="20"/>
      <c r="HP1010" s="20"/>
      <c r="HQ1010" s="20"/>
      <c r="HR1010" s="20"/>
      <c r="HS1010" s="20"/>
      <c r="HT1010" s="20"/>
      <c r="HU1010" s="20"/>
      <c r="HV1010" s="20"/>
      <c r="HW1010" s="20"/>
      <c r="HX1010" s="20"/>
      <c r="HY1010" s="20"/>
      <c r="HZ1010" s="20"/>
      <c r="IA1010" s="20"/>
      <c r="IB1010" s="20"/>
      <c r="IC1010" s="20"/>
      <c r="ID1010" s="20"/>
      <c r="IE1010" s="20"/>
      <c r="IF1010" s="20"/>
      <c r="IG1010" s="20"/>
      <c r="IH1010" s="20"/>
      <c r="II1010" s="20"/>
      <c r="IJ1010" s="20"/>
      <c r="IK1010" s="20"/>
      <c r="IL1010" s="20"/>
      <c r="IM1010" s="20"/>
      <c r="IN1010" s="20"/>
      <c r="IO1010" s="20"/>
      <c r="IP1010" s="20"/>
      <c r="IQ1010" s="20"/>
      <c r="IR1010" s="20"/>
      <c r="IS1010" s="20"/>
      <c r="IT1010" s="20"/>
      <c r="IU1010" s="20"/>
      <c r="IV1010" s="20"/>
      <c r="IW1010" s="20"/>
      <c r="IX1010" s="20"/>
      <c r="IY1010" s="20"/>
      <c r="IZ1010" s="20"/>
      <c r="JA1010" s="20"/>
      <c r="JB1010" s="20"/>
      <c r="JC1010" s="20"/>
      <c r="JD1010" s="20"/>
      <c r="JE1010" s="20"/>
      <c r="JF1010" s="20"/>
      <c r="JG1010" s="20"/>
      <c r="JH1010" s="20"/>
      <c r="JI1010" s="20"/>
      <c r="JJ1010" s="20"/>
      <c r="JK1010" s="20"/>
      <c r="JL1010" s="20"/>
      <c r="JM1010" s="20"/>
      <c r="JN1010" s="20"/>
      <c r="JO1010" s="20"/>
      <c r="JP1010" s="20"/>
      <c r="JQ1010" s="20"/>
      <c r="JR1010" s="20"/>
      <c r="JS1010" s="20"/>
      <c r="JT1010" s="20"/>
      <c r="JU1010" s="20"/>
    </row>
    <row r="1011" spans="1:281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  <c r="FQ1011" s="20"/>
      <c r="FR1011" s="20"/>
      <c r="FS1011" s="20"/>
      <c r="FT1011" s="20"/>
      <c r="FU1011" s="20"/>
      <c r="FV1011" s="20"/>
      <c r="FW1011" s="20"/>
      <c r="FX1011" s="20"/>
      <c r="FY1011" s="20"/>
      <c r="FZ1011" s="20"/>
      <c r="GA1011" s="20"/>
      <c r="GB1011" s="20"/>
      <c r="GC1011" s="20"/>
      <c r="GD1011" s="20"/>
      <c r="GE1011" s="20"/>
      <c r="GF1011" s="20"/>
      <c r="GG1011" s="20"/>
      <c r="GH1011" s="20"/>
      <c r="GI1011" s="20"/>
      <c r="GJ1011" s="20"/>
      <c r="GK1011" s="20"/>
      <c r="GL1011" s="20"/>
      <c r="GM1011" s="20"/>
      <c r="GN1011" s="20"/>
      <c r="GO1011" s="20"/>
      <c r="GP1011" s="20"/>
      <c r="GQ1011" s="20"/>
      <c r="GR1011" s="20"/>
      <c r="GS1011" s="20"/>
      <c r="GT1011" s="20"/>
      <c r="GU1011" s="20"/>
      <c r="GV1011" s="20"/>
      <c r="GW1011" s="20"/>
      <c r="GX1011" s="20"/>
      <c r="GY1011" s="20"/>
      <c r="GZ1011" s="20"/>
      <c r="HA1011" s="20"/>
      <c r="HB1011" s="20"/>
      <c r="HC1011" s="20"/>
      <c r="HD1011" s="20"/>
      <c r="HE1011" s="20"/>
      <c r="HF1011" s="20"/>
      <c r="HG1011" s="20"/>
      <c r="HH1011" s="20"/>
      <c r="HI1011" s="20"/>
      <c r="HJ1011" s="20"/>
      <c r="HK1011" s="20"/>
      <c r="HL1011" s="20"/>
      <c r="HM1011" s="20"/>
      <c r="HN1011" s="20"/>
      <c r="HO1011" s="20"/>
      <c r="HP1011" s="20"/>
      <c r="HQ1011" s="20"/>
      <c r="HR1011" s="20"/>
      <c r="HS1011" s="20"/>
      <c r="HT1011" s="20"/>
      <c r="HU1011" s="20"/>
      <c r="HV1011" s="20"/>
      <c r="HW1011" s="20"/>
      <c r="HX1011" s="20"/>
      <c r="HY1011" s="20"/>
      <c r="HZ1011" s="20"/>
      <c r="IA1011" s="20"/>
      <c r="IB1011" s="20"/>
      <c r="IC1011" s="20"/>
      <c r="ID1011" s="20"/>
      <c r="IE1011" s="20"/>
      <c r="IF1011" s="20"/>
      <c r="IG1011" s="20"/>
      <c r="IH1011" s="20"/>
      <c r="II1011" s="20"/>
      <c r="IJ1011" s="20"/>
      <c r="IK1011" s="20"/>
      <c r="IL1011" s="20"/>
      <c r="IM1011" s="20"/>
      <c r="IN1011" s="20"/>
      <c r="IO1011" s="20"/>
      <c r="IP1011" s="20"/>
      <c r="IQ1011" s="20"/>
      <c r="IR1011" s="20"/>
      <c r="IS1011" s="20"/>
      <c r="IT1011" s="20"/>
      <c r="IU1011" s="20"/>
      <c r="IV1011" s="20"/>
      <c r="IW1011" s="20"/>
      <c r="IX1011" s="20"/>
      <c r="IY1011" s="20"/>
      <c r="IZ1011" s="20"/>
      <c r="JA1011" s="20"/>
      <c r="JB1011" s="20"/>
      <c r="JC1011" s="20"/>
      <c r="JD1011" s="20"/>
      <c r="JE1011" s="20"/>
      <c r="JF1011" s="20"/>
      <c r="JG1011" s="20"/>
      <c r="JH1011" s="20"/>
      <c r="JI1011" s="20"/>
      <c r="JJ1011" s="20"/>
      <c r="JK1011" s="20"/>
      <c r="JL1011" s="20"/>
      <c r="JM1011" s="20"/>
      <c r="JN1011" s="20"/>
      <c r="JO1011" s="20"/>
      <c r="JP1011" s="20"/>
      <c r="JQ1011" s="20"/>
      <c r="JR1011" s="20"/>
      <c r="JS1011" s="20"/>
      <c r="JT1011" s="20"/>
      <c r="JU1011" s="20"/>
    </row>
    <row r="1012" spans="1:281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  <c r="FQ1012" s="20"/>
      <c r="FR1012" s="20"/>
      <c r="FS1012" s="20"/>
      <c r="FT1012" s="20"/>
      <c r="FU1012" s="20"/>
      <c r="FV1012" s="20"/>
      <c r="FW1012" s="20"/>
      <c r="FX1012" s="20"/>
      <c r="FY1012" s="20"/>
      <c r="FZ1012" s="20"/>
      <c r="GA1012" s="20"/>
      <c r="GB1012" s="20"/>
      <c r="GC1012" s="20"/>
      <c r="GD1012" s="20"/>
      <c r="GE1012" s="20"/>
      <c r="GF1012" s="20"/>
      <c r="GG1012" s="20"/>
      <c r="GH1012" s="20"/>
      <c r="GI1012" s="20"/>
      <c r="GJ1012" s="20"/>
      <c r="GK1012" s="20"/>
      <c r="GL1012" s="20"/>
      <c r="GM1012" s="20"/>
      <c r="GN1012" s="20"/>
      <c r="GO1012" s="20"/>
      <c r="GP1012" s="20"/>
      <c r="GQ1012" s="20"/>
      <c r="GR1012" s="20"/>
      <c r="GS1012" s="20"/>
      <c r="GT1012" s="20"/>
      <c r="GU1012" s="20"/>
      <c r="GV1012" s="20"/>
      <c r="GW1012" s="20"/>
      <c r="GX1012" s="20"/>
      <c r="GY1012" s="20"/>
      <c r="GZ1012" s="20"/>
      <c r="HA1012" s="20"/>
      <c r="HB1012" s="20"/>
      <c r="HC1012" s="20"/>
      <c r="HD1012" s="20"/>
      <c r="HE1012" s="20"/>
      <c r="HF1012" s="20"/>
      <c r="HG1012" s="20"/>
      <c r="HH1012" s="20"/>
      <c r="HI1012" s="20"/>
      <c r="HJ1012" s="20"/>
      <c r="HK1012" s="20"/>
      <c r="HL1012" s="20"/>
      <c r="HM1012" s="20"/>
      <c r="HN1012" s="20"/>
      <c r="HO1012" s="20"/>
      <c r="HP1012" s="20"/>
      <c r="HQ1012" s="20"/>
      <c r="HR1012" s="20"/>
      <c r="HS1012" s="20"/>
      <c r="HT1012" s="20"/>
      <c r="HU1012" s="20"/>
      <c r="HV1012" s="20"/>
      <c r="HW1012" s="20"/>
      <c r="HX1012" s="20"/>
      <c r="HY1012" s="20"/>
      <c r="HZ1012" s="20"/>
      <c r="IA1012" s="20"/>
      <c r="IB1012" s="20"/>
      <c r="IC1012" s="20"/>
      <c r="ID1012" s="20"/>
      <c r="IE1012" s="20"/>
      <c r="IF1012" s="20"/>
      <c r="IG1012" s="20"/>
      <c r="IH1012" s="20"/>
      <c r="II1012" s="20"/>
      <c r="IJ1012" s="20"/>
      <c r="IK1012" s="20"/>
      <c r="IL1012" s="20"/>
      <c r="IM1012" s="20"/>
      <c r="IN1012" s="20"/>
      <c r="IO1012" s="20"/>
      <c r="IP1012" s="20"/>
      <c r="IQ1012" s="20"/>
      <c r="IR1012" s="20"/>
      <c r="IS1012" s="20"/>
      <c r="IT1012" s="20"/>
      <c r="IU1012" s="20"/>
      <c r="IV1012" s="20"/>
      <c r="IW1012" s="20"/>
      <c r="IX1012" s="20"/>
      <c r="IY1012" s="20"/>
      <c r="IZ1012" s="20"/>
      <c r="JA1012" s="20"/>
      <c r="JB1012" s="20"/>
      <c r="JC1012" s="20"/>
      <c r="JD1012" s="20"/>
      <c r="JE1012" s="20"/>
      <c r="JF1012" s="20"/>
      <c r="JG1012" s="20"/>
      <c r="JH1012" s="20"/>
      <c r="JI1012" s="20"/>
      <c r="JJ1012" s="20"/>
      <c r="JK1012" s="20"/>
      <c r="JL1012" s="20"/>
      <c r="JM1012" s="20"/>
      <c r="JN1012" s="20"/>
      <c r="JO1012" s="20"/>
      <c r="JP1012" s="20"/>
      <c r="JQ1012" s="20"/>
      <c r="JR1012" s="20"/>
      <c r="JS1012" s="20"/>
      <c r="JT1012" s="20"/>
      <c r="JU1012" s="20"/>
    </row>
    <row r="1013" spans="1:281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/>
      <c r="FS1013" s="20"/>
      <c r="FT1013" s="20"/>
      <c r="FU1013" s="20"/>
      <c r="FV1013" s="20"/>
      <c r="FW1013" s="20"/>
      <c r="FX1013" s="20"/>
      <c r="FY1013" s="20"/>
      <c r="FZ1013" s="20"/>
      <c r="GA1013" s="20"/>
      <c r="GB1013" s="20"/>
      <c r="GC1013" s="20"/>
      <c r="GD1013" s="20"/>
      <c r="GE1013" s="20"/>
      <c r="GF1013" s="20"/>
      <c r="GG1013" s="20"/>
      <c r="GH1013" s="20"/>
      <c r="GI1013" s="20"/>
      <c r="GJ1013" s="20"/>
      <c r="GK1013" s="20"/>
      <c r="GL1013" s="20"/>
      <c r="GM1013" s="20"/>
      <c r="GN1013" s="20"/>
      <c r="GO1013" s="20"/>
      <c r="GP1013" s="20"/>
      <c r="GQ1013" s="20"/>
      <c r="GR1013" s="20"/>
      <c r="GS1013" s="20"/>
      <c r="GT1013" s="20"/>
      <c r="GU1013" s="20"/>
      <c r="GV1013" s="20"/>
      <c r="GW1013" s="20"/>
      <c r="GX1013" s="20"/>
      <c r="GY1013" s="20"/>
      <c r="GZ1013" s="20"/>
      <c r="HA1013" s="20"/>
      <c r="HB1013" s="20"/>
      <c r="HC1013" s="20"/>
      <c r="HD1013" s="20"/>
      <c r="HE1013" s="20"/>
      <c r="HF1013" s="20"/>
      <c r="HG1013" s="20"/>
      <c r="HH1013" s="20"/>
      <c r="HI1013" s="20"/>
      <c r="HJ1013" s="20"/>
      <c r="HK1013" s="20"/>
      <c r="HL1013" s="20"/>
      <c r="HM1013" s="20"/>
      <c r="HN1013" s="20"/>
      <c r="HO1013" s="20"/>
      <c r="HP1013" s="20"/>
      <c r="HQ1013" s="20"/>
      <c r="HR1013" s="20"/>
      <c r="HS1013" s="20"/>
      <c r="HT1013" s="20"/>
      <c r="HU1013" s="20"/>
      <c r="HV1013" s="20"/>
      <c r="HW1013" s="20"/>
      <c r="HX1013" s="20"/>
      <c r="HY1013" s="20"/>
      <c r="HZ1013" s="20"/>
      <c r="IA1013" s="20"/>
      <c r="IB1013" s="20"/>
      <c r="IC1013" s="20"/>
      <c r="ID1013" s="20"/>
      <c r="IE1013" s="20"/>
      <c r="IF1013" s="20"/>
      <c r="IG1013" s="20"/>
      <c r="IH1013" s="20"/>
      <c r="II1013" s="20"/>
      <c r="IJ1013" s="20"/>
      <c r="IK1013" s="20"/>
      <c r="IL1013" s="20"/>
      <c r="IM1013" s="20"/>
      <c r="IN1013" s="20"/>
      <c r="IO1013" s="20"/>
      <c r="IP1013" s="20"/>
      <c r="IQ1013" s="20"/>
      <c r="IR1013" s="20"/>
      <c r="IS1013" s="20"/>
      <c r="IT1013" s="20"/>
      <c r="IU1013" s="20"/>
      <c r="IV1013" s="20"/>
      <c r="IW1013" s="20"/>
      <c r="IX1013" s="20"/>
      <c r="IY1013" s="20"/>
      <c r="IZ1013" s="20"/>
      <c r="JA1013" s="20"/>
      <c r="JB1013" s="20"/>
      <c r="JC1013" s="20"/>
      <c r="JD1013" s="20"/>
      <c r="JE1013" s="20"/>
      <c r="JF1013" s="20"/>
      <c r="JG1013" s="20"/>
      <c r="JH1013" s="20"/>
      <c r="JI1013" s="20"/>
      <c r="JJ1013" s="20"/>
      <c r="JK1013" s="20"/>
      <c r="JL1013" s="20"/>
      <c r="JM1013" s="20"/>
      <c r="JN1013" s="20"/>
      <c r="JO1013" s="20"/>
      <c r="JP1013" s="20"/>
      <c r="JQ1013" s="20"/>
      <c r="JR1013" s="20"/>
      <c r="JS1013" s="20"/>
      <c r="JT1013" s="20"/>
      <c r="JU1013" s="20"/>
    </row>
    <row r="1014" spans="1:281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  <c r="FQ1014" s="20"/>
      <c r="FR1014" s="20"/>
      <c r="FS1014" s="20"/>
      <c r="FT1014" s="20"/>
      <c r="FU1014" s="20"/>
      <c r="FV1014" s="20"/>
      <c r="FW1014" s="20"/>
      <c r="FX1014" s="20"/>
      <c r="FY1014" s="20"/>
      <c r="FZ1014" s="20"/>
      <c r="GA1014" s="20"/>
      <c r="GB1014" s="20"/>
      <c r="GC1014" s="20"/>
      <c r="GD1014" s="20"/>
      <c r="GE1014" s="20"/>
      <c r="GF1014" s="20"/>
      <c r="GG1014" s="20"/>
      <c r="GH1014" s="20"/>
      <c r="GI1014" s="20"/>
      <c r="GJ1014" s="20"/>
      <c r="GK1014" s="20"/>
      <c r="GL1014" s="20"/>
      <c r="GM1014" s="20"/>
      <c r="GN1014" s="20"/>
      <c r="GO1014" s="20"/>
      <c r="GP1014" s="20"/>
      <c r="GQ1014" s="20"/>
      <c r="GR1014" s="20"/>
      <c r="GS1014" s="20"/>
      <c r="GT1014" s="20"/>
      <c r="GU1014" s="20"/>
      <c r="GV1014" s="20"/>
      <c r="GW1014" s="20"/>
      <c r="GX1014" s="20"/>
      <c r="GY1014" s="20"/>
      <c r="GZ1014" s="20"/>
      <c r="HA1014" s="20"/>
      <c r="HB1014" s="20"/>
      <c r="HC1014" s="20"/>
      <c r="HD1014" s="20"/>
      <c r="HE1014" s="20"/>
      <c r="HF1014" s="20"/>
      <c r="HG1014" s="20"/>
      <c r="HH1014" s="20"/>
      <c r="HI1014" s="20"/>
      <c r="HJ1014" s="20"/>
      <c r="HK1014" s="20"/>
      <c r="HL1014" s="20"/>
      <c r="HM1014" s="20"/>
      <c r="HN1014" s="20"/>
      <c r="HO1014" s="20"/>
      <c r="HP1014" s="20"/>
      <c r="HQ1014" s="20"/>
      <c r="HR1014" s="20"/>
      <c r="HS1014" s="20"/>
      <c r="HT1014" s="20"/>
      <c r="HU1014" s="20"/>
      <c r="HV1014" s="20"/>
      <c r="HW1014" s="20"/>
      <c r="HX1014" s="20"/>
      <c r="HY1014" s="20"/>
      <c r="HZ1014" s="20"/>
      <c r="IA1014" s="20"/>
      <c r="IB1014" s="20"/>
      <c r="IC1014" s="20"/>
      <c r="ID1014" s="20"/>
      <c r="IE1014" s="20"/>
      <c r="IF1014" s="20"/>
      <c r="IG1014" s="20"/>
      <c r="IH1014" s="20"/>
      <c r="II1014" s="20"/>
      <c r="IJ1014" s="20"/>
      <c r="IK1014" s="20"/>
      <c r="IL1014" s="20"/>
      <c r="IM1014" s="20"/>
      <c r="IN1014" s="20"/>
      <c r="IO1014" s="20"/>
      <c r="IP1014" s="20"/>
      <c r="IQ1014" s="20"/>
      <c r="IR1014" s="20"/>
      <c r="IS1014" s="20"/>
      <c r="IT1014" s="20"/>
      <c r="IU1014" s="20"/>
      <c r="IV1014" s="20"/>
      <c r="IW1014" s="20"/>
      <c r="IX1014" s="20"/>
      <c r="IY1014" s="20"/>
      <c r="IZ1014" s="20"/>
      <c r="JA1014" s="20"/>
      <c r="JB1014" s="20"/>
      <c r="JC1014" s="20"/>
      <c r="JD1014" s="20"/>
      <c r="JE1014" s="20"/>
      <c r="JF1014" s="20"/>
      <c r="JG1014" s="20"/>
      <c r="JH1014" s="20"/>
      <c r="JI1014" s="20"/>
      <c r="JJ1014" s="20"/>
      <c r="JK1014" s="20"/>
      <c r="JL1014" s="20"/>
      <c r="JM1014" s="20"/>
      <c r="JN1014" s="20"/>
      <c r="JO1014" s="20"/>
      <c r="JP1014" s="20"/>
      <c r="JQ1014" s="20"/>
      <c r="JR1014" s="20"/>
      <c r="JS1014" s="20"/>
      <c r="JT1014" s="20"/>
      <c r="JU1014" s="20"/>
    </row>
    <row r="1015" spans="1:281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/>
      <c r="FS1015" s="20"/>
      <c r="FT1015" s="20"/>
      <c r="FU1015" s="20"/>
      <c r="FV1015" s="20"/>
      <c r="FW1015" s="20"/>
      <c r="FX1015" s="20"/>
      <c r="FY1015" s="20"/>
      <c r="FZ1015" s="20"/>
      <c r="GA1015" s="20"/>
      <c r="GB1015" s="20"/>
      <c r="GC1015" s="20"/>
      <c r="GD1015" s="20"/>
      <c r="GE1015" s="20"/>
      <c r="GF1015" s="20"/>
      <c r="GG1015" s="20"/>
      <c r="GH1015" s="20"/>
      <c r="GI1015" s="20"/>
      <c r="GJ1015" s="20"/>
      <c r="GK1015" s="20"/>
      <c r="GL1015" s="20"/>
      <c r="GM1015" s="20"/>
      <c r="GN1015" s="20"/>
      <c r="GO1015" s="20"/>
      <c r="GP1015" s="20"/>
      <c r="GQ1015" s="20"/>
      <c r="GR1015" s="20"/>
      <c r="GS1015" s="20"/>
      <c r="GT1015" s="20"/>
      <c r="GU1015" s="20"/>
      <c r="GV1015" s="20"/>
      <c r="GW1015" s="20"/>
      <c r="GX1015" s="20"/>
      <c r="GY1015" s="20"/>
      <c r="GZ1015" s="20"/>
      <c r="HA1015" s="20"/>
      <c r="HB1015" s="20"/>
      <c r="HC1015" s="20"/>
      <c r="HD1015" s="20"/>
      <c r="HE1015" s="20"/>
      <c r="HF1015" s="20"/>
      <c r="HG1015" s="20"/>
      <c r="HH1015" s="20"/>
      <c r="HI1015" s="20"/>
      <c r="HJ1015" s="20"/>
      <c r="HK1015" s="20"/>
      <c r="HL1015" s="20"/>
      <c r="HM1015" s="20"/>
      <c r="HN1015" s="20"/>
      <c r="HO1015" s="20"/>
      <c r="HP1015" s="20"/>
      <c r="HQ1015" s="20"/>
      <c r="HR1015" s="20"/>
      <c r="HS1015" s="20"/>
      <c r="HT1015" s="20"/>
      <c r="HU1015" s="20"/>
      <c r="HV1015" s="20"/>
      <c r="HW1015" s="20"/>
      <c r="HX1015" s="20"/>
      <c r="HY1015" s="20"/>
      <c r="HZ1015" s="20"/>
      <c r="IA1015" s="20"/>
      <c r="IB1015" s="20"/>
      <c r="IC1015" s="20"/>
      <c r="ID1015" s="20"/>
      <c r="IE1015" s="20"/>
      <c r="IF1015" s="20"/>
      <c r="IG1015" s="20"/>
      <c r="IH1015" s="20"/>
      <c r="II1015" s="20"/>
      <c r="IJ1015" s="20"/>
      <c r="IK1015" s="20"/>
      <c r="IL1015" s="20"/>
      <c r="IM1015" s="20"/>
      <c r="IN1015" s="20"/>
      <c r="IO1015" s="20"/>
      <c r="IP1015" s="20"/>
      <c r="IQ1015" s="20"/>
      <c r="IR1015" s="20"/>
      <c r="IS1015" s="20"/>
      <c r="IT1015" s="20"/>
      <c r="IU1015" s="20"/>
      <c r="IV1015" s="20"/>
      <c r="IW1015" s="20"/>
      <c r="IX1015" s="20"/>
      <c r="IY1015" s="20"/>
      <c r="IZ1015" s="20"/>
      <c r="JA1015" s="20"/>
      <c r="JB1015" s="20"/>
      <c r="JC1015" s="20"/>
      <c r="JD1015" s="20"/>
      <c r="JE1015" s="20"/>
      <c r="JF1015" s="20"/>
      <c r="JG1015" s="20"/>
      <c r="JH1015" s="20"/>
      <c r="JI1015" s="20"/>
      <c r="JJ1015" s="20"/>
      <c r="JK1015" s="20"/>
      <c r="JL1015" s="20"/>
      <c r="JM1015" s="20"/>
      <c r="JN1015" s="20"/>
      <c r="JO1015" s="20"/>
      <c r="JP1015" s="20"/>
      <c r="JQ1015" s="20"/>
      <c r="JR1015" s="20"/>
      <c r="JS1015" s="20"/>
      <c r="JT1015" s="20"/>
      <c r="JU1015" s="20"/>
    </row>
    <row r="1016" spans="1:281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/>
      <c r="GK1016" s="20"/>
      <c r="GL1016" s="20"/>
      <c r="GM1016" s="20"/>
      <c r="GN1016" s="20"/>
      <c r="GO1016" s="20"/>
      <c r="GP1016" s="20"/>
      <c r="GQ1016" s="20"/>
      <c r="GR1016" s="20"/>
      <c r="GS1016" s="20"/>
      <c r="GT1016" s="20"/>
      <c r="GU1016" s="20"/>
      <c r="GV1016" s="20"/>
      <c r="GW1016" s="20"/>
      <c r="GX1016" s="20"/>
      <c r="GY1016" s="20"/>
      <c r="GZ1016" s="20"/>
      <c r="HA1016" s="20"/>
      <c r="HB1016" s="20"/>
      <c r="HC1016" s="20"/>
      <c r="HD1016" s="20"/>
      <c r="HE1016" s="20"/>
      <c r="HF1016" s="20"/>
      <c r="HG1016" s="20"/>
      <c r="HH1016" s="20"/>
      <c r="HI1016" s="20"/>
      <c r="HJ1016" s="20"/>
      <c r="HK1016" s="20"/>
      <c r="HL1016" s="20"/>
      <c r="HM1016" s="20"/>
      <c r="HN1016" s="20"/>
      <c r="HO1016" s="20"/>
      <c r="HP1016" s="20"/>
      <c r="HQ1016" s="20"/>
      <c r="HR1016" s="20"/>
      <c r="HS1016" s="20"/>
      <c r="HT1016" s="20"/>
      <c r="HU1016" s="20"/>
      <c r="HV1016" s="20"/>
      <c r="HW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  <c r="IK1016" s="20"/>
      <c r="IL1016" s="20"/>
      <c r="IM1016" s="20"/>
      <c r="IN1016" s="20"/>
      <c r="IO1016" s="20"/>
      <c r="IP1016" s="20"/>
      <c r="IQ1016" s="20"/>
      <c r="IR1016" s="20"/>
      <c r="IS1016" s="20"/>
      <c r="IT1016" s="20"/>
      <c r="IU1016" s="20"/>
      <c r="IV1016" s="20"/>
      <c r="IW1016" s="20"/>
      <c r="IX1016" s="20"/>
      <c r="IY1016" s="20"/>
      <c r="IZ1016" s="20"/>
      <c r="JA1016" s="20"/>
      <c r="JB1016" s="20"/>
      <c r="JC1016" s="20"/>
      <c r="JD1016" s="20"/>
      <c r="JE1016" s="20"/>
      <c r="JF1016" s="20"/>
      <c r="JG1016" s="20"/>
      <c r="JH1016" s="20"/>
      <c r="JI1016" s="20"/>
      <c r="JJ1016" s="20"/>
      <c r="JK1016" s="20"/>
      <c r="JL1016" s="20"/>
      <c r="JM1016" s="20"/>
      <c r="JN1016" s="20"/>
      <c r="JO1016" s="20"/>
      <c r="JP1016" s="20"/>
      <c r="JQ1016" s="20"/>
      <c r="JR1016" s="20"/>
      <c r="JS1016" s="20"/>
      <c r="JT1016" s="20"/>
      <c r="JU1016" s="20"/>
    </row>
    <row r="1017" spans="1:281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  <c r="GH1017" s="20"/>
      <c r="GI1017" s="20"/>
      <c r="GJ1017" s="20"/>
      <c r="GK1017" s="20"/>
      <c r="GL1017" s="20"/>
      <c r="GM1017" s="20"/>
      <c r="GN1017" s="20"/>
      <c r="GO1017" s="20"/>
      <c r="GP1017" s="20"/>
      <c r="GQ1017" s="20"/>
      <c r="GR1017" s="20"/>
      <c r="GS1017" s="20"/>
      <c r="GT1017" s="20"/>
      <c r="GU1017" s="20"/>
      <c r="GV1017" s="20"/>
      <c r="GW1017" s="20"/>
      <c r="GX1017" s="20"/>
      <c r="GY1017" s="20"/>
      <c r="GZ1017" s="20"/>
      <c r="HA1017" s="20"/>
      <c r="HB1017" s="20"/>
      <c r="HC1017" s="20"/>
      <c r="HD1017" s="20"/>
      <c r="HE1017" s="20"/>
      <c r="HF1017" s="20"/>
      <c r="HG1017" s="20"/>
      <c r="HH1017" s="20"/>
      <c r="HI1017" s="20"/>
      <c r="HJ1017" s="20"/>
      <c r="HK1017" s="20"/>
      <c r="HL1017" s="20"/>
      <c r="HM1017" s="20"/>
      <c r="HN1017" s="20"/>
      <c r="HO1017" s="20"/>
      <c r="HP1017" s="20"/>
      <c r="HQ1017" s="20"/>
      <c r="HR1017" s="20"/>
      <c r="HS1017" s="20"/>
      <c r="HT1017" s="20"/>
      <c r="HU1017" s="20"/>
      <c r="HV1017" s="20"/>
      <c r="HW1017" s="20"/>
      <c r="HX1017" s="20"/>
      <c r="HY1017" s="20"/>
      <c r="HZ1017" s="20"/>
      <c r="IA1017" s="20"/>
      <c r="IB1017" s="20"/>
      <c r="IC1017" s="20"/>
      <c r="ID1017" s="20"/>
      <c r="IE1017" s="20"/>
      <c r="IF1017" s="20"/>
      <c r="IG1017" s="20"/>
      <c r="IH1017" s="20"/>
      <c r="II1017" s="20"/>
      <c r="IJ1017" s="20"/>
      <c r="IK1017" s="20"/>
      <c r="IL1017" s="20"/>
      <c r="IM1017" s="20"/>
      <c r="IN1017" s="20"/>
      <c r="IO1017" s="20"/>
      <c r="IP1017" s="20"/>
      <c r="IQ1017" s="20"/>
      <c r="IR1017" s="20"/>
      <c r="IS1017" s="20"/>
      <c r="IT1017" s="20"/>
      <c r="IU1017" s="20"/>
      <c r="IV1017" s="20"/>
      <c r="IW1017" s="20"/>
      <c r="IX1017" s="20"/>
      <c r="IY1017" s="20"/>
      <c r="IZ1017" s="20"/>
      <c r="JA1017" s="20"/>
      <c r="JB1017" s="20"/>
      <c r="JC1017" s="20"/>
      <c r="JD1017" s="20"/>
      <c r="JE1017" s="20"/>
      <c r="JF1017" s="20"/>
      <c r="JG1017" s="20"/>
      <c r="JH1017" s="20"/>
      <c r="JI1017" s="20"/>
      <c r="JJ1017" s="20"/>
      <c r="JK1017" s="20"/>
      <c r="JL1017" s="20"/>
      <c r="JM1017" s="20"/>
      <c r="JN1017" s="20"/>
      <c r="JO1017" s="20"/>
      <c r="JP1017" s="20"/>
      <c r="JQ1017" s="20"/>
      <c r="JR1017" s="20"/>
      <c r="JS1017" s="20"/>
      <c r="JT1017" s="20"/>
      <c r="JU1017" s="20"/>
    </row>
    <row r="1018" spans="1:281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20"/>
      <c r="GP1018" s="20"/>
      <c r="GQ1018" s="20"/>
      <c r="GR1018" s="20"/>
      <c r="GS1018" s="20"/>
      <c r="GT1018" s="20"/>
      <c r="GU1018" s="20"/>
      <c r="GV1018" s="20"/>
      <c r="GW1018" s="20"/>
      <c r="GX1018" s="20"/>
      <c r="GY1018" s="20"/>
      <c r="GZ1018" s="20"/>
      <c r="HA1018" s="20"/>
      <c r="HB1018" s="20"/>
      <c r="HC1018" s="20"/>
      <c r="HD1018" s="20"/>
      <c r="HE1018" s="20"/>
      <c r="HF1018" s="20"/>
      <c r="HG1018" s="20"/>
      <c r="HH1018" s="20"/>
      <c r="HI1018" s="20"/>
      <c r="HJ1018" s="20"/>
      <c r="HK1018" s="20"/>
      <c r="HL1018" s="20"/>
      <c r="HM1018" s="20"/>
      <c r="HN1018" s="20"/>
      <c r="HO1018" s="20"/>
      <c r="HP1018" s="20"/>
      <c r="HQ1018" s="20"/>
      <c r="HR1018" s="20"/>
      <c r="HS1018" s="20"/>
      <c r="HT1018" s="20"/>
      <c r="HU1018" s="20"/>
      <c r="HV1018" s="20"/>
      <c r="HW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  <c r="IK1018" s="20"/>
      <c r="IL1018" s="20"/>
      <c r="IM1018" s="20"/>
      <c r="IN1018" s="20"/>
      <c r="IO1018" s="20"/>
      <c r="IP1018" s="20"/>
      <c r="IQ1018" s="20"/>
      <c r="IR1018" s="20"/>
      <c r="IS1018" s="20"/>
      <c r="IT1018" s="20"/>
      <c r="IU1018" s="20"/>
      <c r="IV1018" s="20"/>
      <c r="IW1018" s="20"/>
      <c r="IX1018" s="20"/>
      <c r="IY1018" s="20"/>
      <c r="IZ1018" s="20"/>
      <c r="JA1018" s="20"/>
      <c r="JB1018" s="20"/>
      <c r="JC1018" s="20"/>
      <c r="JD1018" s="20"/>
      <c r="JE1018" s="20"/>
      <c r="JF1018" s="20"/>
      <c r="JG1018" s="20"/>
      <c r="JH1018" s="20"/>
      <c r="JI1018" s="20"/>
      <c r="JJ1018" s="20"/>
      <c r="JK1018" s="20"/>
      <c r="JL1018" s="20"/>
      <c r="JM1018" s="20"/>
      <c r="JN1018" s="20"/>
      <c r="JO1018" s="20"/>
      <c r="JP1018" s="20"/>
      <c r="JQ1018" s="20"/>
      <c r="JR1018" s="20"/>
      <c r="JS1018" s="20"/>
      <c r="JT1018" s="20"/>
      <c r="JU1018" s="20"/>
    </row>
    <row r="1019" spans="1:281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20"/>
      <c r="GP1019" s="20"/>
      <c r="GQ1019" s="20"/>
      <c r="GR1019" s="20"/>
      <c r="GS1019" s="20"/>
      <c r="GT1019" s="20"/>
      <c r="GU1019" s="20"/>
      <c r="GV1019" s="20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W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  <c r="IK1019" s="20"/>
      <c r="IL1019" s="20"/>
      <c r="IM1019" s="20"/>
      <c r="IN1019" s="20"/>
      <c r="IO1019" s="20"/>
      <c r="IP1019" s="20"/>
      <c r="IQ1019" s="20"/>
      <c r="IR1019" s="20"/>
      <c r="IS1019" s="20"/>
      <c r="IT1019" s="20"/>
      <c r="IU1019" s="20"/>
      <c r="IV1019" s="20"/>
      <c r="IW1019" s="20"/>
      <c r="IX1019" s="20"/>
      <c r="IY1019" s="20"/>
      <c r="IZ1019" s="20"/>
      <c r="JA1019" s="20"/>
      <c r="JB1019" s="20"/>
      <c r="JC1019" s="20"/>
      <c r="JD1019" s="20"/>
      <c r="JE1019" s="20"/>
      <c r="JF1019" s="20"/>
      <c r="JG1019" s="20"/>
      <c r="JH1019" s="20"/>
      <c r="JI1019" s="20"/>
      <c r="JJ1019" s="20"/>
      <c r="JK1019" s="20"/>
      <c r="JL1019" s="20"/>
      <c r="JM1019" s="20"/>
      <c r="JN1019" s="20"/>
      <c r="JO1019" s="20"/>
      <c r="JP1019" s="20"/>
      <c r="JQ1019" s="20"/>
      <c r="JR1019" s="20"/>
      <c r="JS1019" s="20"/>
      <c r="JT1019" s="20"/>
      <c r="JU1019" s="20"/>
    </row>
    <row r="1020" spans="1:281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  <c r="FQ1020" s="20"/>
      <c r="FR1020" s="20"/>
      <c r="FS1020" s="20"/>
      <c r="FT1020" s="20"/>
      <c r="FU1020" s="20"/>
      <c r="FV1020" s="20"/>
      <c r="FW1020" s="20"/>
      <c r="FX1020" s="20"/>
      <c r="FY1020" s="20"/>
      <c r="FZ1020" s="20"/>
      <c r="GA1020" s="20"/>
      <c r="GB1020" s="20"/>
      <c r="GC1020" s="20"/>
      <c r="GD1020" s="20"/>
      <c r="GE1020" s="20"/>
      <c r="GF1020" s="20"/>
      <c r="GG1020" s="20"/>
      <c r="GH1020" s="20"/>
      <c r="GI1020" s="20"/>
      <c r="GJ1020" s="20"/>
      <c r="GK1020" s="20"/>
      <c r="GL1020" s="20"/>
      <c r="GM1020" s="20"/>
      <c r="GN1020" s="20"/>
      <c r="GO1020" s="20"/>
      <c r="GP1020" s="20"/>
      <c r="GQ1020" s="20"/>
      <c r="GR1020" s="20"/>
      <c r="GS1020" s="20"/>
      <c r="GT1020" s="20"/>
      <c r="GU1020" s="20"/>
      <c r="GV1020" s="20"/>
      <c r="GW1020" s="20"/>
      <c r="GX1020" s="20"/>
      <c r="GY1020" s="20"/>
      <c r="GZ1020" s="20"/>
      <c r="HA1020" s="20"/>
      <c r="HB1020" s="20"/>
      <c r="HC1020" s="20"/>
      <c r="HD1020" s="20"/>
      <c r="HE1020" s="20"/>
      <c r="HF1020" s="20"/>
      <c r="HG1020" s="20"/>
      <c r="HH1020" s="20"/>
      <c r="HI1020" s="20"/>
      <c r="HJ1020" s="20"/>
      <c r="HK1020" s="20"/>
      <c r="HL1020" s="20"/>
      <c r="HM1020" s="20"/>
      <c r="HN1020" s="20"/>
      <c r="HO1020" s="20"/>
      <c r="HP1020" s="20"/>
      <c r="HQ1020" s="20"/>
      <c r="HR1020" s="20"/>
      <c r="HS1020" s="20"/>
      <c r="HT1020" s="20"/>
      <c r="HU1020" s="20"/>
      <c r="HV1020" s="20"/>
      <c r="HW1020" s="20"/>
      <c r="HX1020" s="20"/>
      <c r="HY1020" s="20"/>
      <c r="HZ1020" s="20"/>
      <c r="IA1020" s="20"/>
      <c r="IB1020" s="20"/>
      <c r="IC1020" s="20"/>
      <c r="ID1020" s="20"/>
      <c r="IE1020" s="20"/>
      <c r="IF1020" s="20"/>
      <c r="IG1020" s="20"/>
      <c r="IH1020" s="20"/>
      <c r="II1020" s="20"/>
      <c r="IJ1020" s="20"/>
      <c r="IK1020" s="20"/>
      <c r="IL1020" s="20"/>
      <c r="IM1020" s="20"/>
      <c r="IN1020" s="20"/>
      <c r="IO1020" s="20"/>
      <c r="IP1020" s="20"/>
      <c r="IQ1020" s="20"/>
      <c r="IR1020" s="20"/>
      <c r="IS1020" s="20"/>
      <c r="IT1020" s="20"/>
      <c r="IU1020" s="20"/>
      <c r="IV1020" s="20"/>
      <c r="IW1020" s="20"/>
      <c r="IX1020" s="20"/>
      <c r="IY1020" s="20"/>
      <c r="IZ1020" s="20"/>
      <c r="JA1020" s="20"/>
      <c r="JB1020" s="20"/>
      <c r="JC1020" s="20"/>
      <c r="JD1020" s="20"/>
      <c r="JE1020" s="20"/>
      <c r="JF1020" s="20"/>
      <c r="JG1020" s="20"/>
      <c r="JH1020" s="20"/>
      <c r="JI1020" s="20"/>
      <c r="JJ1020" s="20"/>
      <c r="JK1020" s="20"/>
      <c r="JL1020" s="20"/>
      <c r="JM1020" s="20"/>
      <c r="JN1020" s="20"/>
      <c r="JO1020" s="20"/>
      <c r="JP1020" s="20"/>
      <c r="JQ1020" s="20"/>
      <c r="JR1020" s="20"/>
      <c r="JS1020" s="20"/>
      <c r="JT1020" s="20"/>
      <c r="JU1020" s="20"/>
    </row>
    <row r="1021" spans="1:281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  <c r="FQ1021" s="20"/>
      <c r="FR1021" s="20"/>
      <c r="FS1021" s="20"/>
      <c r="FT1021" s="20"/>
      <c r="FU1021" s="20"/>
      <c r="FV1021" s="20"/>
      <c r="FW1021" s="20"/>
      <c r="FX1021" s="20"/>
      <c r="FY1021" s="20"/>
      <c r="FZ1021" s="20"/>
      <c r="GA1021" s="20"/>
      <c r="GB1021" s="20"/>
      <c r="GC1021" s="20"/>
      <c r="GD1021" s="20"/>
      <c r="GE1021" s="20"/>
      <c r="GF1021" s="20"/>
      <c r="GG1021" s="20"/>
      <c r="GH1021" s="20"/>
      <c r="GI1021" s="20"/>
      <c r="GJ1021" s="20"/>
      <c r="GK1021" s="20"/>
      <c r="GL1021" s="20"/>
      <c r="GM1021" s="20"/>
      <c r="GN1021" s="20"/>
      <c r="GO1021" s="20"/>
      <c r="GP1021" s="20"/>
      <c r="GQ1021" s="20"/>
      <c r="GR1021" s="20"/>
      <c r="GS1021" s="20"/>
      <c r="GT1021" s="20"/>
      <c r="GU1021" s="20"/>
      <c r="GV1021" s="20"/>
      <c r="GW1021" s="20"/>
      <c r="GX1021" s="20"/>
      <c r="GY1021" s="20"/>
      <c r="GZ1021" s="20"/>
      <c r="HA1021" s="20"/>
      <c r="HB1021" s="20"/>
      <c r="HC1021" s="20"/>
      <c r="HD1021" s="20"/>
      <c r="HE1021" s="20"/>
      <c r="HF1021" s="20"/>
      <c r="HG1021" s="20"/>
      <c r="HH1021" s="20"/>
      <c r="HI1021" s="20"/>
      <c r="HJ1021" s="20"/>
      <c r="HK1021" s="20"/>
      <c r="HL1021" s="20"/>
      <c r="HM1021" s="20"/>
      <c r="HN1021" s="20"/>
      <c r="HO1021" s="20"/>
      <c r="HP1021" s="20"/>
      <c r="HQ1021" s="20"/>
      <c r="HR1021" s="20"/>
      <c r="HS1021" s="20"/>
      <c r="HT1021" s="20"/>
      <c r="HU1021" s="20"/>
      <c r="HV1021" s="20"/>
      <c r="HW1021" s="20"/>
      <c r="HX1021" s="20"/>
      <c r="HY1021" s="20"/>
      <c r="HZ1021" s="20"/>
      <c r="IA1021" s="20"/>
      <c r="IB1021" s="20"/>
      <c r="IC1021" s="20"/>
      <c r="ID1021" s="20"/>
      <c r="IE1021" s="20"/>
      <c r="IF1021" s="20"/>
      <c r="IG1021" s="20"/>
      <c r="IH1021" s="20"/>
      <c r="II1021" s="20"/>
      <c r="IJ1021" s="20"/>
      <c r="IK1021" s="20"/>
      <c r="IL1021" s="20"/>
      <c r="IM1021" s="20"/>
      <c r="IN1021" s="20"/>
      <c r="IO1021" s="20"/>
      <c r="IP1021" s="20"/>
      <c r="IQ1021" s="20"/>
      <c r="IR1021" s="20"/>
      <c r="IS1021" s="20"/>
      <c r="IT1021" s="20"/>
      <c r="IU1021" s="20"/>
      <c r="IV1021" s="20"/>
      <c r="IW1021" s="20"/>
      <c r="IX1021" s="20"/>
      <c r="IY1021" s="20"/>
      <c r="IZ1021" s="20"/>
      <c r="JA1021" s="20"/>
      <c r="JB1021" s="20"/>
      <c r="JC1021" s="20"/>
      <c r="JD1021" s="20"/>
      <c r="JE1021" s="20"/>
      <c r="JF1021" s="20"/>
      <c r="JG1021" s="20"/>
      <c r="JH1021" s="20"/>
      <c r="JI1021" s="20"/>
      <c r="JJ1021" s="20"/>
      <c r="JK1021" s="20"/>
      <c r="JL1021" s="20"/>
      <c r="JM1021" s="20"/>
      <c r="JN1021" s="20"/>
      <c r="JO1021" s="20"/>
      <c r="JP1021" s="20"/>
      <c r="JQ1021" s="20"/>
      <c r="JR1021" s="20"/>
      <c r="JS1021" s="20"/>
      <c r="JT1021" s="20"/>
      <c r="JU1021" s="20"/>
    </row>
    <row r="1022" spans="1:281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  <c r="FQ1022" s="20"/>
      <c r="FR1022" s="20"/>
      <c r="FS1022" s="20"/>
      <c r="FT1022" s="20"/>
      <c r="FU1022" s="20"/>
      <c r="FV1022" s="20"/>
      <c r="FW1022" s="20"/>
      <c r="FX1022" s="20"/>
      <c r="FY1022" s="20"/>
      <c r="FZ1022" s="20"/>
      <c r="GA1022" s="20"/>
      <c r="GB1022" s="20"/>
      <c r="GC1022" s="20"/>
      <c r="GD1022" s="20"/>
      <c r="GE1022" s="20"/>
      <c r="GF1022" s="20"/>
      <c r="GG1022" s="20"/>
      <c r="GH1022" s="20"/>
      <c r="GI1022" s="20"/>
      <c r="GJ1022" s="20"/>
      <c r="GK1022" s="20"/>
      <c r="GL1022" s="20"/>
      <c r="GM1022" s="20"/>
      <c r="GN1022" s="20"/>
      <c r="GO1022" s="20"/>
      <c r="GP1022" s="20"/>
      <c r="GQ1022" s="20"/>
      <c r="GR1022" s="20"/>
      <c r="GS1022" s="20"/>
      <c r="GT1022" s="20"/>
      <c r="GU1022" s="20"/>
      <c r="GV1022" s="20"/>
      <c r="GW1022" s="20"/>
      <c r="GX1022" s="20"/>
      <c r="GY1022" s="20"/>
      <c r="GZ1022" s="20"/>
      <c r="HA1022" s="20"/>
      <c r="HB1022" s="20"/>
      <c r="HC1022" s="20"/>
      <c r="HD1022" s="20"/>
      <c r="HE1022" s="20"/>
      <c r="HF1022" s="20"/>
      <c r="HG1022" s="20"/>
      <c r="HH1022" s="20"/>
      <c r="HI1022" s="20"/>
      <c r="HJ1022" s="20"/>
      <c r="HK1022" s="20"/>
      <c r="HL1022" s="20"/>
      <c r="HM1022" s="20"/>
      <c r="HN1022" s="20"/>
      <c r="HO1022" s="20"/>
      <c r="HP1022" s="20"/>
      <c r="HQ1022" s="20"/>
      <c r="HR1022" s="20"/>
      <c r="HS1022" s="20"/>
      <c r="HT1022" s="20"/>
      <c r="HU1022" s="20"/>
      <c r="HV1022" s="20"/>
      <c r="HW1022" s="20"/>
      <c r="HX1022" s="20"/>
      <c r="HY1022" s="20"/>
      <c r="HZ1022" s="20"/>
      <c r="IA1022" s="20"/>
      <c r="IB1022" s="20"/>
      <c r="IC1022" s="20"/>
      <c r="ID1022" s="20"/>
      <c r="IE1022" s="20"/>
      <c r="IF1022" s="20"/>
      <c r="IG1022" s="20"/>
      <c r="IH1022" s="20"/>
      <c r="II1022" s="20"/>
      <c r="IJ1022" s="20"/>
      <c r="IK1022" s="20"/>
      <c r="IL1022" s="20"/>
      <c r="IM1022" s="20"/>
      <c r="IN1022" s="20"/>
      <c r="IO1022" s="20"/>
      <c r="IP1022" s="20"/>
      <c r="IQ1022" s="20"/>
      <c r="IR1022" s="20"/>
      <c r="IS1022" s="20"/>
      <c r="IT1022" s="20"/>
      <c r="IU1022" s="20"/>
      <c r="IV1022" s="20"/>
      <c r="IW1022" s="20"/>
      <c r="IX1022" s="20"/>
      <c r="IY1022" s="20"/>
      <c r="IZ1022" s="20"/>
      <c r="JA1022" s="20"/>
      <c r="JB1022" s="20"/>
      <c r="JC1022" s="20"/>
      <c r="JD1022" s="20"/>
      <c r="JE1022" s="20"/>
      <c r="JF1022" s="20"/>
      <c r="JG1022" s="20"/>
      <c r="JH1022" s="20"/>
      <c r="JI1022" s="20"/>
      <c r="JJ1022" s="20"/>
      <c r="JK1022" s="20"/>
      <c r="JL1022" s="20"/>
      <c r="JM1022" s="20"/>
      <c r="JN1022" s="20"/>
      <c r="JO1022" s="20"/>
      <c r="JP1022" s="20"/>
      <c r="JQ1022" s="20"/>
      <c r="JR1022" s="20"/>
      <c r="JS1022" s="20"/>
      <c r="JT1022" s="20"/>
      <c r="JU1022" s="20"/>
    </row>
    <row r="1023" spans="1:281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  <c r="FQ1023" s="20"/>
      <c r="FR1023" s="20"/>
      <c r="FS1023" s="20"/>
      <c r="FT1023" s="20"/>
      <c r="FU1023" s="20"/>
      <c r="FV1023" s="20"/>
      <c r="FW1023" s="20"/>
      <c r="FX1023" s="20"/>
      <c r="FY1023" s="20"/>
      <c r="FZ1023" s="20"/>
      <c r="GA1023" s="20"/>
      <c r="GB1023" s="20"/>
      <c r="GC1023" s="20"/>
      <c r="GD1023" s="20"/>
      <c r="GE1023" s="20"/>
      <c r="GF1023" s="20"/>
      <c r="GG1023" s="20"/>
      <c r="GH1023" s="20"/>
      <c r="GI1023" s="20"/>
      <c r="GJ1023" s="20"/>
      <c r="GK1023" s="20"/>
      <c r="GL1023" s="20"/>
      <c r="GM1023" s="20"/>
      <c r="GN1023" s="20"/>
      <c r="GO1023" s="20"/>
      <c r="GP1023" s="20"/>
      <c r="GQ1023" s="20"/>
      <c r="GR1023" s="20"/>
      <c r="GS1023" s="20"/>
      <c r="GT1023" s="20"/>
      <c r="GU1023" s="20"/>
      <c r="GV1023" s="20"/>
      <c r="GW1023" s="20"/>
      <c r="GX1023" s="20"/>
      <c r="GY1023" s="20"/>
      <c r="GZ1023" s="20"/>
      <c r="HA1023" s="20"/>
      <c r="HB1023" s="20"/>
      <c r="HC1023" s="20"/>
      <c r="HD1023" s="20"/>
      <c r="HE1023" s="20"/>
      <c r="HF1023" s="20"/>
      <c r="HG1023" s="20"/>
      <c r="HH1023" s="20"/>
      <c r="HI1023" s="20"/>
      <c r="HJ1023" s="20"/>
      <c r="HK1023" s="20"/>
      <c r="HL1023" s="20"/>
      <c r="HM1023" s="20"/>
      <c r="HN1023" s="20"/>
      <c r="HO1023" s="20"/>
      <c r="HP1023" s="20"/>
      <c r="HQ1023" s="20"/>
      <c r="HR1023" s="20"/>
      <c r="HS1023" s="20"/>
      <c r="HT1023" s="20"/>
      <c r="HU1023" s="20"/>
      <c r="HV1023" s="20"/>
      <c r="HW1023" s="20"/>
      <c r="HX1023" s="20"/>
      <c r="HY1023" s="20"/>
      <c r="HZ1023" s="20"/>
      <c r="IA1023" s="20"/>
      <c r="IB1023" s="20"/>
      <c r="IC1023" s="20"/>
      <c r="ID1023" s="20"/>
      <c r="IE1023" s="20"/>
      <c r="IF1023" s="20"/>
      <c r="IG1023" s="20"/>
      <c r="IH1023" s="20"/>
      <c r="II1023" s="20"/>
      <c r="IJ1023" s="20"/>
      <c r="IK1023" s="20"/>
      <c r="IL1023" s="20"/>
      <c r="IM1023" s="20"/>
      <c r="IN1023" s="20"/>
      <c r="IO1023" s="20"/>
      <c r="IP1023" s="20"/>
      <c r="IQ1023" s="20"/>
      <c r="IR1023" s="20"/>
      <c r="IS1023" s="20"/>
      <c r="IT1023" s="20"/>
      <c r="IU1023" s="20"/>
      <c r="IV1023" s="20"/>
      <c r="IW1023" s="20"/>
      <c r="IX1023" s="20"/>
      <c r="IY1023" s="20"/>
      <c r="IZ1023" s="20"/>
      <c r="JA1023" s="20"/>
      <c r="JB1023" s="20"/>
      <c r="JC1023" s="20"/>
      <c r="JD1023" s="20"/>
      <c r="JE1023" s="20"/>
      <c r="JF1023" s="20"/>
      <c r="JG1023" s="20"/>
      <c r="JH1023" s="20"/>
      <c r="JI1023" s="20"/>
      <c r="JJ1023" s="20"/>
      <c r="JK1023" s="20"/>
      <c r="JL1023" s="20"/>
      <c r="JM1023" s="20"/>
      <c r="JN1023" s="20"/>
      <c r="JO1023" s="20"/>
      <c r="JP1023" s="20"/>
      <c r="JQ1023" s="20"/>
      <c r="JR1023" s="20"/>
      <c r="JS1023" s="20"/>
      <c r="JT1023" s="20"/>
      <c r="JU1023" s="20"/>
    </row>
    <row r="1024" spans="1:281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  <c r="FQ1024" s="20"/>
      <c r="FR1024" s="20"/>
      <c r="FS1024" s="20"/>
      <c r="FT1024" s="20"/>
      <c r="FU1024" s="20"/>
      <c r="FV1024" s="20"/>
      <c r="FW1024" s="20"/>
      <c r="FX1024" s="20"/>
      <c r="FY1024" s="20"/>
      <c r="FZ1024" s="20"/>
      <c r="GA1024" s="20"/>
      <c r="GB1024" s="20"/>
      <c r="GC1024" s="20"/>
      <c r="GD1024" s="20"/>
      <c r="GE1024" s="20"/>
      <c r="GF1024" s="20"/>
      <c r="GG1024" s="20"/>
      <c r="GH1024" s="20"/>
      <c r="GI1024" s="20"/>
      <c r="GJ1024" s="20"/>
      <c r="GK1024" s="20"/>
      <c r="GL1024" s="20"/>
      <c r="GM1024" s="20"/>
      <c r="GN1024" s="20"/>
      <c r="GO1024" s="20"/>
      <c r="GP1024" s="20"/>
      <c r="GQ1024" s="20"/>
      <c r="GR1024" s="20"/>
      <c r="GS1024" s="20"/>
      <c r="GT1024" s="20"/>
      <c r="GU1024" s="20"/>
      <c r="GV1024" s="20"/>
      <c r="GW1024" s="20"/>
      <c r="GX1024" s="20"/>
      <c r="GY1024" s="20"/>
      <c r="GZ1024" s="20"/>
      <c r="HA1024" s="20"/>
      <c r="HB1024" s="20"/>
      <c r="HC1024" s="20"/>
      <c r="HD1024" s="20"/>
      <c r="HE1024" s="20"/>
      <c r="HF1024" s="20"/>
      <c r="HG1024" s="20"/>
      <c r="HH1024" s="20"/>
      <c r="HI1024" s="20"/>
      <c r="HJ1024" s="20"/>
      <c r="HK1024" s="20"/>
      <c r="HL1024" s="20"/>
      <c r="HM1024" s="20"/>
      <c r="HN1024" s="20"/>
      <c r="HO1024" s="20"/>
      <c r="HP1024" s="20"/>
      <c r="HQ1024" s="20"/>
      <c r="HR1024" s="20"/>
      <c r="HS1024" s="20"/>
      <c r="HT1024" s="20"/>
      <c r="HU1024" s="20"/>
      <c r="HV1024" s="20"/>
      <c r="HW1024" s="20"/>
      <c r="HX1024" s="20"/>
      <c r="HY1024" s="20"/>
      <c r="HZ1024" s="20"/>
      <c r="IA1024" s="20"/>
      <c r="IB1024" s="20"/>
      <c r="IC1024" s="20"/>
      <c r="ID1024" s="20"/>
      <c r="IE1024" s="20"/>
      <c r="IF1024" s="20"/>
      <c r="IG1024" s="20"/>
      <c r="IH1024" s="20"/>
      <c r="II1024" s="20"/>
      <c r="IJ1024" s="20"/>
      <c r="IK1024" s="20"/>
      <c r="IL1024" s="20"/>
      <c r="IM1024" s="20"/>
      <c r="IN1024" s="20"/>
      <c r="IO1024" s="20"/>
      <c r="IP1024" s="20"/>
      <c r="IQ1024" s="20"/>
      <c r="IR1024" s="20"/>
      <c r="IS1024" s="20"/>
      <c r="IT1024" s="20"/>
      <c r="IU1024" s="20"/>
      <c r="IV1024" s="20"/>
      <c r="IW1024" s="20"/>
      <c r="IX1024" s="20"/>
      <c r="IY1024" s="20"/>
      <c r="IZ1024" s="20"/>
      <c r="JA1024" s="20"/>
      <c r="JB1024" s="20"/>
      <c r="JC1024" s="20"/>
      <c r="JD1024" s="20"/>
      <c r="JE1024" s="20"/>
      <c r="JF1024" s="20"/>
      <c r="JG1024" s="20"/>
      <c r="JH1024" s="20"/>
      <c r="JI1024" s="20"/>
      <c r="JJ1024" s="20"/>
      <c r="JK1024" s="20"/>
      <c r="JL1024" s="20"/>
      <c r="JM1024" s="20"/>
      <c r="JN1024" s="20"/>
      <c r="JO1024" s="20"/>
      <c r="JP1024" s="20"/>
      <c r="JQ1024" s="20"/>
      <c r="JR1024" s="20"/>
      <c r="JS1024" s="20"/>
      <c r="JT1024" s="20"/>
      <c r="JU1024" s="20"/>
    </row>
  </sheetData>
  <mergeCells count="27">
    <mergeCell ref="B33:C33"/>
    <mergeCell ref="E46:F46"/>
    <mergeCell ref="E47:F47"/>
    <mergeCell ref="B49:G49"/>
    <mergeCell ref="E40:G40"/>
    <mergeCell ref="E41:F41"/>
    <mergeCell ref="E42:F42"/>
    <mergeCell ref="E44:F44"/>
    <mergeCell ref="E45:F45"/>
    <mergeCell ref="E25:F25"/>
    <mergeCell ref="B6:C6"/>
    <mergeCell ref="E6:F6"/>
    <mergeCell ref="B7:C7"/>
    <mergeCell ref="E7:F7"/>
    <mergeCell ref="B12:C12"/>
    <mergeCell ref="E12:F12"/>
    <mergeCell ref="B13:C13"/>
    <mergeCell ref="E13:F13"/>
    <mergeCell ref="B14:C14"/>
    <mergeCell ref="E14:F14"/>
    <mergeCell ref="B24:C24"/>
    <mergeCell ref="B2:C2"/>
    <mergeCell ref="E2:F2"/>
    <mergeCell ref="B3:C3"/>
    <mergeCell ref="E3:F3"/>
    <mergeCell ref="B5:C5"/>
    <mergeCell ref="E5:F5"/>
  </mergeCells>
  <phoneticPr fontId="23"/>
  <conditionalFormatting sqref="B35:B40">
    <cfRule type="containsText" dxfId="35" priority="1" operator="containsText" text="期日超過">
      <formula>NOT(ISERROR(SEARCH("期日超過",B35)))</formula>
    </cfRule>
    <cfRule type="containsText" dxfId="34" priority="2" operator="containsText" text="保留中">
      <formula>NOT(ISERROR(SEARCH("保留中",B35)))</formula>
    </cfRule>
    <cfRule type="containsText" dxfId="33" priority="3" operator="containsText" text="完了">
      <formula>NOT(ISERROR(SEARCH("完了",B35)))</formula>
    </cfRule>
    <cfRule type="containsText" dxfId="32" priority="4" operator="containsText" text="進行中">
      <formula>NOT(ISERROR(SEARCH("進行中",B35)))</formula>
    </cfRule>
    <cfRule type="containsText" dxfId="31" priority="5" operator="containsText" text="未開始">
      <formula>NOT(ISERROR(SEARCH("未開始",B35)))</formula>
    </cfRule>
  </conditionalFormatting>
  <conditionalFormatting sqref="B44:B47">
    <cfRule type="containsText" dxfId="30" priority="6" operator="containsText" text="期日超過">
      <formula>NOT(ISERROR(SEARCH("期日超過",B44)))</formula>
    </cfRule>
    <cfRule type="containsText" dxfId="29" priority="7" operator="containsText" text="保留中">
      <formula>NOT(ISERROR(SEARCH("保留中",B44)))</formula>
    </cfRule>
    <cfRule type="containsText" dxfId="28" priority="8" operator="containsText" text="完了">
      <formula>NOT(ISERROR(SEARCH("完了",B44)))</formula>
    </cfRule>
    <cfRule type="containsText" dxfId="27" priority="9" operator="containsText" text="進行中">
      <formula>NOT(ISERROR(SEARCH("進行中",B44)))</formula>
    </cfRule>
    <cfRule type="containsText" dxfId="26" priority="10" operator="containsText" text="未開始">
      <formula>NOT(ISERROR(SEARCH("未開始",B44)))</formula>
    </cfRule>
  </conditionalFormatting>
  <conditionalFormatting sqref="J27:J38">
    <cfRule type="containsText" dxfId="25" priority="16" operator="containsText" text="期日超過">
      <formula>NOT(ISERROR(SEARCH("期日超過",J27)))</formula>
    </cfRule>
    <cfRule type="containsText" dxfId="24" priority="20" operator="containsText" text="保留中">
      <formula>NOT(ISERROR(SEARCH("保留中",J27)))</formula>
    </cfRule>
    <cfRule type="containsText" dxfId="23" priority="21" operator="containsText" text="完了">
      <formula>NOT(ISERROR(SEARCH("完了",J27)))</formula>
    </cfRule>
    <cfRule type="containsText" dxfId="22" priority="22" operator="containsText" text="進行中">
      <formula>NOT(ISERROR(SEARCH("進行中",J27)))</formula>
    </cfRule>
    <cfRule type="containsText" dxfId="21" priority="23" operator="containsText" text="未開始">
      <formula>NOT(ISERROR(SEARCH("未開始",J27)))</formula>
    </cfRule>
  </conditionalFormatting>
  <conditionalFormatting sqref="L27:L38">
    <cfRule type="containsText" dxfId="20" priority="17" operator="containsText" text="低">
      <formula>NOT(ISERROR(SEARCH("低",L27)))</formula>
    </cfRule>
    <cfRule type="containsText" dxfId="19" priority="18" operator="containsText" text="中">
      <formula>NOT(ISERROR(SEARCH("中",L27)))</formula>
    </cfRule>
    <cfRule type="containsText" dxfId="18" priority="19" operator="containsText" text="高">
      <formula>NOT(ISERROR(SEARCH("高",L27)))</formula>
    </cfRule>
  </conditionalFormatting>
  <hyperlinks>
    <hyperlink ref="B49:G49" r:id="rId1" display="ここをクリックして Smartsheet で作成" xr:uid="{F6433A02-0135-5E43-B583-C9A7E06688E3}"/>
  </hyperlinks>
  <pageMargins left="0.3" right="0.3" top="0.3" bottom="0.3" header="0" footer="0"/>
  <pageSetup scale="32" orientation="portrait" horizontalDpi="4294967292" verticalDpi="4294967292" r:id="rId2"/>
  <rowBreaks count="1" manualBreakCount="1">
    <brk id="22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4FC3-8107-4A61-B7FA-B42F247CF722}">
  <sheetPr>
    <tabColor theme="3" tint="0.79998168889431442"/>
    <pageSetUpPr fitToPage="1"/>
  </sheetPr>
  <dimension ref="A1:JU1024"/>
  <sheetViews>
    <sheetView showGridLines="0" zoomScaleNormal="100" workbookViewId="0"/>
  </sheetViews>
  <sheetFormatPr defaultColWidth="11" defaultRowHeight="13.5"/>
  <cols>
    <col min="1" max="1" width="3.375" style="21" customWidth="1"/>
    <col min="2" max="3" width="27.125" style="21" customWidth="1"/>
    <col min="4" max="4" width="4.375" style="21" customWidth="1"/>
    <col min="5" max="6" width="27.125" style="21" customWidth="1"/>
    <col min="7" max="7" width="20.875" style="21" customWidth="1"/>
    <col min="8" max="8" width="3.375" style="21" customWidth="1"/>
    <col min="9" max="9" width="64.125" style="21" customWidth="1"/>
    <col min="10" max="10" width="12.875" style="21" customWidth="1"/>
    <col min="11" max="11" width="3.375" style="21" customWidth="1"/>
    <col min="12" max="12" width="12.875" style="21" customWidth="1"/>
    <col min="13" max="13" width="3.375" style="21" customWidth="1"/>
    <col min="14" max="16" width="11" style="21"/>
    <col min="17" max="17" width="9" style="21" customWidth="1"/>
    <col min="18" max="16384" width="11" style="21"/>
  </cols>
  <sheetData>
    <row r="1" spans="1:33" s="14" customFormat="1" ht="50.1" customHeight="1">
      <c r="B1" s="56" t="s">
        <v>41</v>
      </c>
    </row>
    <row r="2" spans="1:33" s="19" customFormat="1" ht="40.5" customHeight="1">
      <c r="A2" s="16"/>
      <c r="B2" s="61" t="s">
        <v>3</v>
      </c>
      <c r="C2" s="61"/>
      <c r="D2" s="17"/>
      <c r="E2" s="62" t="s">
        <v>42</v>
      </c>
      <c r="F2" s="62"/>
      <c r="G2" s="18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33" ht="32.1" customHeight="1">
      <c r="A3" s="20"/>
      <c r="B3" s="63" t="s">
        <v>43</v>
      </c>
      <c r="C3" s="64"/>
      <c r="D3" s="1"/>
      <c r="E3" s="65" t="s">
        <v>0</v>
      </c>
      <c r="F3" s="66"/>
      <c r="G3" s="4"/>
      <c r="H3" s="20"/>
      <c r="I3" s="57" t="s">
        <v>44</v>
      </c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5" customHeight="1">
      <c r="B4" s="2"/>
      <c r="C4" s="3"/>
      <c r="D4" s="2"/>
      <c r="E4" s="4"/>
      <c r="F4" s="4"/>
      <c r="G4" s="4"/>
    </row>
    <row r="5" spans="1:33" ht="8.1" customHeight="1">
      <c r="B5" s="67"/>
      <c r="C5" s="68"/>
      <c r="D5" s="2"/>
      <c r="E5" s="67"/>
      <c r="F5" s="68"/>
      <c r="G5" s="4"/>
    </row>
    <row r="6" spans="1:33" ht="24.95" customHeight="1">
      <c r="B6" s="70">
        <v>0</v>
      </c>
      <c r="C6" s="71"/>
      <c r="D6" s="2"/>
      <c r="E6" s="70">
        <v>0</v>
      </c>
      <c r="F6" s="71"/>
      <c r="G6" s="4"/>
    </row>
    <row r="7" spans="1:33" ht="24.95" customHeight="1" thickBot="1">
      <c r="B7" s="72" t="s">
        <v>5</v>
      </c>
      <c r="C7" s="73"/>
      <c r="D7" s="2"/>
      <c r="E7" s="72" t="s">
        <v>6</v>
      </c>
      <c r="F7" s="73"/>
      <c r="G7" s="4"/>
    </row>
    <row r="8" spans="1:33" ht="18" customHeight="1">
      <c r="B8" s="5" t="s">
        <v>7</v>
      </c>
      <c r="C8" s="6">
        <v>0</v>
      </c>
      <c r="D8" s="2"/>
      <c r="E8" s="5" t="s">
        <v>7</v>
      </c>
      <c r="F8" s="6">
        <v>0</v>
      </c>
      <c r="G8" s="4"/>
    </row>
    <row r="9" spans="1:33" ht="18" customHeight="1">
      <c r="B9" s="7" t="s">
        <v>8</v>
      </c>
      <c r="C9" s="8">
        <v>0</v>
      </c>
      <c r="D9" s="2"/>
      <c r="E9" s="7" t="s">
        <v>8</v>
      </c>
      <c r="F9" s="8">
        <v>0</v>
      </c>
      <c r="G9" s="4"/>
    </row>
    <row r="10" spans="1:33" ht="8.1" customHeight="1">
      <c r="B10" s="9"/>
      <c r="C10" s="10"/>
      <c r="D10" s="2"/>
      <c r="E10" s="9"/>
      <c r="F10" s="11"/>
      <c r="G10" s="4"/>
    </row>
    <row r="11" spans="1:33" ht="15" customHeight="1">
      <c r="B11" s="2"/>
      <c r="C11" s="3"/>
      <c r="D11" s="2"/>
      <c r="E11" s="4"/>
      <c r="F11" s="4"/>
      <c r="G11" s="4"/>
    </row>
    <row r="12" spans="1:33" ht="8.1" customHeight="1">
      <c r="B12" s="67"/>
      <c r="C12" s="68"/>
      <c r="D12" s="2"/>
      <c r="E12" s="67"/>
      <c r="F12" s="68"/>
      <c r="G12" s="4"/>
    </row>
    <row r="13" spans="1:33" ht="24.95" customHeight="1">
      <c r="B13" s="70">
        <v>0</v>
      </c>
      <c r="C13" s="71"/>
      <c r="D13" s="2"/>
      <c r="E13" s="70">
        <v>0</v>
      </c>
      <c r="F13" s="71"/>
      <c r="G13" s="4"/>
    </row>
    <row r="14" spans="1:33" ht="24.95" customHeight="1" thickBot="1">
      <c r="B14" s="72" t="s">
        <v>9</v>
      </c>
      <c r="C14" s="73"/>
      <c r="D14" s="2"/>
      <c r="E14" s="72" t="s">
        <v>10</v>
      </c>
      <c r="F14" s="73"/>
      <c r="G14" s="4"/>
    </row>
    <row r="15" spans="1:33" ht="18" customHeight="1">
      <c r="B15" s="5" t="s">
        <v>7</v>
      </c>
      <c r="C15" s="6">
        <v>0</v>
      </c>
      <c r="D15" s="2"/>
      <c r="E15" s="5" t="s">
        <v>7</v>
      </c>
      <c r="F15" s="6">
        <v>0</v>
      </c>
      <c r="G15" s="4"/>
    </row>
    <row r="16" spans="1:33" ht="18" customHeight="1">
      <c r="B16" s="7" t="s">
        <v>8</v>
      </c>
      <c r="C16" s="8">
        <v>0</v>
      </c>
      <c r="D16" s="2"/>
      <c r="E16" s="7" t="s">
        <v>8</v>
      </c>
      <c r="F16" s="8">
        <v>0</v>
      </c>
      <c r="G16" s="4"/>
    </row>
    <row r="17" spans="1:257" ht="8.1" customHeight="1">
      <c r="B17" s="9"/>
      <c r="C17" s="11"/>
      <c r="D17" s="2"/>
      <c r="E17" s="9"/>
      <c r="F17" s="11"/>
      <c r="G17" s="4"/>
    </row>
    <row r="18" spans="1:257" ht="12" customHeight="1">
      <c r="B18" s="2"/>
      <c r="C18" s="3"/>
      <c r="D18" s="2"/>
      <c r="E18" s="4"/>
      <c r="F18" s="4"/>
      <c r="G18" s="4"/>
    </row>
    <row r="19" spans="1:257" ht="42" customHeight="1">
      <c r="A19" s="20"/>
      <c r="B19" s="12" t="s">
        <v>11</v>
      </c>
      <c r="C19" s="22"/>
      <c r="D19" s="22"/>
      <c r="E19" s="22"/>
      <c r="F19" s="23"/>
      <c r="G19" s="24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1:257" ht="408.95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</row>
    <row r="21" spans="1:257" ht="323.10000000000002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</row>
    <row r="22" spans="1:257" ht="323.10000000000002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</row>
    <row r="23" spans="1:257" ht="14.25" thickBo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</row>
    <row r="24" spans="1:257" ht="34.5" customHeight="1">
      <c r="A24" s="20"/>
      <c r="B24" s="74" t="s">
        <v>12</v>
      </c>
      <c r="C24" s="74"/>
      <c r="D24" s="25"/>
      <c r="E24" s="25"/>
      <c r="F24" s="25"/>
      <c r="G24" s="25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</row>
    <row r="25" spans="1:257" ht="24.95" customHeight="1">
      <c r="A25" s="20"/>
      <c r="B25" s="26" t="s">
        <v>13</v>
      </c>
      <c r="C25" s="20"/>
      <c r="D25" s="20"/>
      <c r="E25" s="69" t="s">
        <v>14</v>
      </c>
      <c r="F25" s="69"/>
      <c r="G25" s="20"/>
      <c r="H25" s="20"/>
      <c r="I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</row>
    <row r="26" spans="1:257" s="30" customFormat="1" ht="23.1" customHeight="1">
      <c r="A26" s="27"/>
      <c r="B26" s="28" t="s">
        <v>15</v>
      </c>
      <c r="C26" s="29" t="s">
        <v>16</v>
      </c>
      <c r="E26" s="28" t="s">
        <v>17</v>
      </c>
      <c r="F26" s="31" t="s">
        <v>18</v>
      </c>
      <c r="G26" s="32" t="s">
        <v>19</v>
      </c>
      <c r="I26" s="27"/>
      <c r="J26" s="33"/>
      <c r="L26" s="33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spans="1:257" s="37" customFormat="1" ht="23.1" customHeight="1">
      <c r="A27" s="34"/>
      <c r="B27" s="35" t="s">
        <v>20</v>
      </c>
      <c r="C27" s="36">
        <v>0</v>
      </c>
      <c r="E27" s="38">
        <v>46753</v>
      </c>
      <c r="F27" s="36">
        <v>0</v>
      </c>
      <c r="G27" s="36">
        <v>0</v>
      </c>
      <c r="J27" s="30"/>
      <c r="L27" s="30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</row>
    <row r="28" spans="1:257" s="37" customFormat="1" ht="23.1" customHeight="1">
      <c r="A28" s="34"/>
      <c r="B28" s="35" t="s">
        <v>21</v>
      </c>
      <c r="C28" s="39">
        <v>0</v>
      </c>
      <c r="E28" s="38">
        <v>46784</v>
      </c>
      <c r="F28" s="36">
        <v>0</v>
      </c>
      <c r="G28" s="36">
        <v>0</v>
      </c>
      <c r="J28" s="40"/>
      <c r="L28" s="40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</row>
    <row r="29" spans="1:257" s="37" customFormat="1" ht="23.1" customHeight="1">
      <c r="A29" s="34"/>
      <c r="B29" s="35" t="s">
        <v>22</v>
      </c>
      <c r="C29" s="39">
        <v>0</v>
      </c>
      <c r="E29" s="38">
        <v>46813</v>
      </c>
      <c r="F29" s="36">
        <v>0</v>
      </c>
      <c r="G29" s="36">
        <v>0</v>
      </c>
      <c r="J29" s="40"/>
      <c r="L29" s="40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</row>
    <row r="30" spans="1:257" s="37" customFormat="1" ht="23.1" customHeight="1">
      <c r="A30" s="34"/>
      <c r="B30" s="35" t="s">
        <v>23</v>
      </c>
      <c r="C30" s="39">
        <v>0</v>
      </c>
      <c r="E30" s="38">
        <v>46844</v>
      </c>
      <c r="F30" s="36">
        <v>0</v>
      </c>
      <c r="G30" s="36">
        <v>0</v>
      </c>
      <c r="J30" s="30"/>
      <c r="L30" s="30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</row>
    <row r="31" spans="1:257" s="37" customFormat="1" ht="23.1" customHeight="1">
      <c r="A31" s="34"/>
      <c r="B31" s="35" t="s">
        <v>24</v>
      </c>
      <c r="C31" s="39">
        <v>0</v>
      </c>
      <c r="E31" s="38">
        <v>46874</v>
      </c>
      <c r="F31" s="36">
        <v>0</v>
      </c>
      <c r="G31" s="36">
        <v>0</v>
      </c>
      <c r="J31" s="30"/>
      <c r="L31" s="30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</row>
    <row r="32" spans="1:257" s="37" customFormat="1" ht="23.1" customHeight="1">
      <c r="A32" s="34"/>
      <c r="B32" s="41"/>
      <c r="C32" s="42"/>
      <c r="E32" s="38">
        <v>46905</v>
      </c>
      <c r="F32" s="36">
        <v>0</v>
      </c>
      <c r="G32" s="36">
        <v>0</v>
      </c>
      <c r="J32" s="30"/>
      <c r="L32" s="30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</row>
    <row r="33" spans="1:257" s="37" customFormat="1" ht="23.1" customHeight="1">
      <c r="A33" s="34"/>
      <c r="B33" s="26"/>
      <c r="C33" s="20"/>
      <c r="E33" s="38">
        <v>46935</v>
      </c>
      <c r="F33" s="36">
        <v>0</v>
      </c>
      <c r="G33" s="36">
        <v>0</v>
      </c>
      <c r="J33" s="30"/>
      <c r="L33" s="30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</row>
    <row r="34" spans="1:257" s="37" customFormat="1" ht="23.1" customHeight="1">
      <c r="A34" s="34"/>
      <c r="B34" s="69" t="s">
        <v>25</v>
      </c>
      <c r="C34" s="69"/>
      <c r="E34" s="38">
        <v>46966</v>
      </c>
      <c r="F34" s="36">
        <v>0</v>
      </c>
      <c r="G34" s="36">
        <v>0</v>
      </c>
      <c r="J34" s="30"/>
      <c r="L34" s="30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</row>
    <row r="35" spans="1:257" s="37" customFormat="1" ht="23.1" customHeight="1">
      <c r="A35" s="34"/>
      <c r="B35" s="28" t="s">
        <v>26</v>
      </c>
      <c r="C35" s="29" t="s">
        <v>27</v>
      </c>
      <c r="E35" s="38">
        <v>46997</v>
      </c>
      <c r="F35" s="36">
        <v>0</v>
      </c>
      <c r="G35" s="36">
        <v>0</v>
      </c>
      <c r="J35" s="30"/>
      <c r="L35" s="30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</row>
    <row r="36" spans="1:257" s="37" customFormat="1" ht="23.1" customHeight="1">
      <c r="A36" s="34"/>
      <c r="B36" s="43"/>
      <c r="C36" s="36"/>
      <c r="E36" s="38">
        <v>47027</v>
      </c>
      <c r="F36" s="39">
        <v>0</v>
      </c>
      <c r="G36" s="36">
        <v>0</v>
      </c>
      <c r="J36" s="30"/>
      <c r="L36" s="30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</row>
    <row r="37" spans="1:257" s="37" customFormat="1" ht="23.1" customHeight="1">
      <c r="A37" s="34"/>
      <c r="B37" s="35"/>
      <c r="C37" s="36"/>
      <c r="E37" s="38">
        <v>47058</v>
      </c>
      <c r="F37" s="39">
        <v>0</v>
      </c>
      <c r="G37" s="39">
        <v>0</v>
      </c>
      <c r="J37" s="30"/>
      <c r="L37" s="30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</row>
    <row r="38" spans="1:257" s="37" customFormat="1" ht="23.1" customHeight="1">
      <c r="A38" s="34"/>
      <c r="B38" s="44"/>
      <c r="C38" s="36"/>
      <c r="E38" s="38">
        <v>47088</v>
      </c>
      <c r="F38" s="39">
        <v>0</v>
      </c>
      <c r="G38" s="39">
        <v>0</v>
      </c>
      <c r="J38" s="30"/>
      <c r="L38" s="30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</row>
    <row r="39" spans="1:257" ht="23.1" customHeight="1">
      <c r="A39" s="20"/>
      <c r="B39" s="43"/>
      <c r="C39" s="36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</row>
    <row r="40" spans="1:257" ht="24.95" customHeight="1">
      <c r="A40" s="20"/>
      <c r="B40" s="45"/>
      <c r="C40" s="36"/>
      <c r="D40" s="20"/>
      <c r="E40" s="80" t="s">
        <v>34</v>
      </c>
      <c r="F40" s="80"/>
      <c r="G40" s="8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</row>
    <row r="41" spans="1:257" s="46" customFormat="1" ht="23.1" customHeight="1">
      <c r="B41" s="45"/>
      <c r="C41" s="36"/>
      <c r="D41" s="48"/>
      <c r="E41" s="81" t="s">
        <v>35</v>
      </c>
      <c r="F41" s="82"/>
      <c r="G41" s="49">
        <v>0</v>
      </c>
    </row>
    <row r="42" spans="1:257" s="46" customFormat="1" ht="24.95" customHeight="1" thickBot="1">
      <c r="B42" s="47"/>
      <c r="C42" s="36"/>
      <c r="D42" s="50"/>
      <c r="E42" s="83" t="s">
        <v>36</v>
      </c>
      <c r="F42" s="84"/>
      <c r="G42" s="51">
        <v>0</v>
      </c>
    </row>
    <row r="43" spans="1:257" s="46" customFormat="1" ht="24.95" customHeight="1">
      <c r="B43" s="47"/>
      <c r="C43" s="36"/>
      <c r="D43" s="50"/>
    </row>
    <row r="44" spans="1:257" s="46" customFormat="1" ht="24.95" customHeight="1">
      <c r="B44" s="43"/>
      <c r="C44" s="36"/>
      <c r="D44" s="50"/>
      <c r="E44" s="85" t="s">
        <v>37</v>
      </c>
      <c r="F44" s="85"/>
      <c r="G44" s="20"/>
    </row>
    <row r="45" spans="1:257" s="46" customFormat="1" ht="24.95" customHeight="1">
      <c r="B45" s="35"/>
      <c r="C45" s="36"/>
      <c r="D45" s="50"/>
      <c r="E45" s="86" t="s">
        <v>38</v>
      </c>
      <c r="F45" s="87"/>
      <c r="G45" s="49">
        <v>0</v>
      </c>
    </row>
    <row r="46" spans="1:257" s="46" customFormat="1" ht="24.95" customHeight="1">
      <c r="B46" s="44"/>
      <c r="C46" s="36"/>
      <c r="D46" s="50"/>
      <c r="E46" s="75" t="s">
        <v>39</v>
      </c>
      <c r="F46" s="76"/>
      <c r="G46" s="49">
        <v>0</v>
      </c>
    </row>
    <row r="47" spans="1:257" s="46" customFormat="1" ht="24.95" customHeight="1">
      <c r="B47" s="43"/>
      <c r="C47" s="36"/>
      <c r="D47" s="54"/>
      <c r="E47" s="77" t="s">
        <v>40</v>
      </c>
      <c r="F47" s="78"/>
      <c r="G47" s="49">
        <v>0</v>
      </c>
    </row>
    <row r="48" spans="1:257" s="46" customFormat="1"/>
    <row r="49" spans="1:257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</row>
    <row r="50" spans="1:257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</row>
    <row r="51" spans="1:257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</row>
    <row r="52" spans="1:257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</row>
    <row r="53" spans="1:257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</row>
    <row r="54" spans="1:257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</row>
    <row r="55" spans="1:257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</row>
    <row r="56" spans="1:257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</row>
    <row r="57" spans="1:257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</row>
    <row r="58" spans="1:257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</row>
    <row r="59" spans="1:257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</row>
    <row r="60" spans="1:257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</row>
    <row r="61" spans="1:257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</row>
    <row r="62" spans="1:257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</row>
    <row r="63" spans="1:257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</row>
    <row r="64" spans="1:257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</row>
    <row r="65" spans="1:257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</row>
    <row r="66" spans="1:257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</row>
    <row r="67" spans="1:257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</row>
    <row r="68" spans="1:257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</row>
    <row r="69" spans="1:257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</row>
    <row r="70" spans="1:257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</row>
    <row r="71" spans="1:257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</row>
    <row r="72" spans="1:257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</row>
    <row r="73" spans="1:257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</row>
    <row r="74" spans="1:257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</row>
    <row r="75" spans="1:257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</row>
    <row r="76" spans="1:257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</row>
    <row r="77" spans="1:257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</row>
    <row r="78" spans="1:257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</row>
    <row r="79" spans="1:257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</row>
    <row r="80" spans="1:257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</row>
    <row r="81" spans="1:257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</row>
    <row r="82" spans="1:257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</row>
    <row r="83" spans="1:257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</row>
    <row r="84" spans="1:257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</row>
    <row r="85" spans="1:257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</row>
    <row r="86" spans="1:257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</row>
    <row r="87" spans="1:257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</row>
    <row r="88" spans="1:257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</row>
    <row r="89" spans="1:257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</row>
    <row r="90" spans="1:257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</row>
    <row r="91" spans="1:257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</row>
    <row r="92" spans="1:257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</row>
    <row r="93" spans="1:257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</row>
    <row r="94" spans="1:257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</row>
    <row r="95" spans="1:257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</row>
    <row r="96" spans="1:257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</row>
    <row r="97" spans="1:257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</row>
    <row r="98" spans="1:257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</row>
    <row r="99" spans="1:257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</row>
    <row r="100" spans="1:257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</row>
    <row r="101" spans="1:257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</row>
    <row r="102" spans="1:257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</row>
    <row r="103" spans="1:257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</row>
    <row r="104" spans="1:257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</row>
    <row r="105" spans="1:257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</row>
    <row r="106" spans="1:257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</row>
    <row r="107" spans="1:257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</row>
    <row r="108" spans="1:257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</row>
    <row r="109" spans="1:257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</row>
    <row r="110" spans="1:257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</row>
    <row r="111" spans="1:257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</row>
    <row r="112" spans="1:257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</row>
    <row r="113" spans="1:257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</row>
    <row r="114" spans="1:257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</row>
    <row r="115" spans="1:257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</row>
    <row r="116" spans="1:257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</row>
    <row r="117" spans="1:257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</row>
    <row r="118" spans="1:257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</row>
    <row r="119" spans="1:257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20"/>
      <c r="IW119" s="20"/>
    </row>
    <row r="120" spans="1:257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</row>
    <row r="121" spans="1:257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</row>
    <row r="122" spans="1:257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</row>
    <row r="123" spans="1:257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</row>
    <row r="124" spans="1:257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</row>
    <row r="125" spans="1:257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</row>
    <row r="126" spans="1:257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  <c r="IV126" s="20"/>
      <c r="IW126" s="20"/>
    </row>
    <row r="127" spans="1:257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  <c r="IW127" s="20"/>
    </row>
    <row r="128" spans="1:257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</row>
    <row r="129" spans="1:257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</row>
    <row r="130" spans="1:257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</row>
    <row r="131" spans="1:257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</row>
    <row r="132" spans="1:257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</row>
    <row r="133" spans="1:257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</row>
    <row r="134" spans="1:257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</row>
    <row r="135" spans="1:257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</row>
    <row r="136" spans="1:257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</row>
    <row r="137" spans="1:257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</row>
    <row r="138" spans="1:257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</row>
    <row r="139" spans="1:257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  <c r="IW139" s="20"/>
    </row>
    <row r="140" spans="1:257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</row>
    <row r="141" spans="1:257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  <c r="IW141" s="20"/>
    </row>
    <row r="142" spans="1:257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</row>
    <row r="143" spans="1:257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</row>
    <row r="144" spans="1:257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</row>
    <row r="145" spans="1:257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</row>
    <row r="146" spans="1:257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</row>
    <row r="147" spans="1:257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</row>
    <row r="148" spans="1:257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</row>
    <row r="149" spans="1:257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</row>
    <row r="150" spans="1:257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</row>
    <row r="151" spans="1:257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  <c r="IV151" s="20"/>
      <c r="IW151" s="20"/>
    </row>
    <row r="152" spans="1:257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</row>
    <row r="153" spans="1:257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</row>
    <row r="154" spans="1:257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</row>
    <row r="155" spans="1:257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</row>
    <row r="156" spans="1:257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</row>
    <row r="157" spans="1:257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  <c r="IV157" s="20"/>
      <c r="IW157" s="20"/>
    </row>
    <row r="158" spans="1:257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  <c r="IW158" s="20"/>
    </row>
    <row r="159" spans="1:257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</row>
    <row r="160" spans="1:257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</row>
    <row r="161" spans="1:257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</row>
    <row r="162" spans="1:257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</row>
    <row r="163" spans="1:257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</row>
    <row r="164" spans="1:257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</row>
    <row r="165" spans="1:257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</row>
    <row r="166" spans="1:257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</row>
    <row r="167" spans="1:257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</row>
    <row r="168" spans="1:257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</row>
    <row r="169" spans="1:257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</row>
    <row r="170" spans="1:257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</row>
    <row r="171" spans="1:257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</row>
    <row r="172" spans="1:257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</row>
    <row r="173" spans="1:257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</row>
    <row r="174" spans="1:257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</row>
    <row r="175" spans="1:257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</row>
    <row r="176" spans="1:257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</row>
    <row r="177" spans="1:257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</row>
    <row r="178" spans="1:257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</row>
    <row r="179" spans="1:257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</row>
    <row r="180" spans="1:257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</row>
    <row r="181" spans="1:257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</row>
    <row r="182" spans="1:257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</row>
    <row r="183" spans="1:257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</row>
    <row r="184" spans="1:257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</row>
    <row r="185" spans="1:257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</row>
    <row r="186" spans="1:257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</row>
    <row r="187" spans="1:257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</row>
    <row r="188" spans="1:257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</row>
    <row r="189" spans="1:257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</row>
    <row r="190" spans="1:257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</row>
    <row r="191" spans="1:257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</row>
    <row r="192" spans="1:257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</row>
    <row r="193" spans="1:257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</row>
    <row r="194" spans="1:257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</row>
    <row r="195" spans="1:257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</row>
    <row r="196" spans="1:257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</row>
    <row r="197" spans="1:257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</row>
    <row r="198" spans="1:257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</row>
    <row r="199" spans="1:257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</row>
    <row r="200" spans="1:257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</row>
    <row r="201" spans="1:257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</row>
    <row r="202" spans="1:257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</row>
    <row r="203" spans="1:257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</row>
    <row r="204" spans="1:257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</row>
    <row r="205" spans="1:257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</row>
    <row r="206" spans="1:257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</row>
    <row r="207" spans="1:257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</row>
    <row r="208" spans="1:257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</row>
    <row r="209" spans="1:257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</row>
    <row r="210" spans="1:257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</row>
    <row r="211" spans="1:257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</row>
    <row r="212" spans="1:257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</row>
    <row r="213" spans="1:257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</row>
    <row r="214" spans="1:257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</row>
    <row r="215" spans="1:257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</row>
    <row r="216" spans="1:257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</row>
    <row r="217" spans="1:257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</row>
    <row r="218" spans="1:257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</row>
    <row r="219" spans="1:257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</row>
    <row r="220" spans="1:257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</row>
    <row r="221" spans="1:257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</row>
    <row r="222" spans="1:257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</row>
    <row r="223" spans="1:257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</row>
    <row r="224" spans="1:257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</row>
    <row r="225" spans="1:257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</row>
    <row r="226" spans="1:257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</row>
    <row r="227" spans="1:257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</row>
    <row r="228" spans="1:257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</row>
    <row r="229" spans="1:257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</row>
    <row r="230" spans="1:257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</row>
    <row r="231" spans="1:257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</row>
    <row r="232" spans="1:257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</row>
    <row r="233" spans="1:257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</row>
    <row r="234" spans="1:257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</row>
    <row r="235" spans="1:257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</row>
    <row r="236" spans="1:257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</row>
    <row r="237" spans="1:257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</row>
    <row r="238" spans="1:257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</row>
    <row r="239" spans="1:257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</row>
    <row r="240" spans="1:257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</row>
    <row r="241" spans="1:257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</row>
    <row r="242" spans="1:257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</row>
    <row r="243" spans="1:257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</row>
    <row r="244" spans="1:257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</row>
    <row r="245" spans="1:257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</row>
    <row r="246" spans="1:257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</row>
    <row r="247" spans="1:257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</row>
    <row r="248" spans="1:257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</row>
    <row r="249" spans="1:257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</row>
    <row r="250" spans="1:257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</row>
    <row r="251" spans="1:257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</row>
    <row r="252" spans="1:257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</row>
    <row r="253" spans="1:257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</row>
    <row r="254" spans="1:257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</row>
    <row r="255" spans="1:257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</row>
    <row r="256" spans="1:257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</row>
    <row r="257" spans="1:257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</row>
    <row r="258" spans="1:257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</row>
    <row r="259" spans="1:257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20"/>
      <c r="IS259" s="20"/>
      <c r="IT259" s="20"/>
      <c r="IU259" s="20"/>
      <c r="IV259" s="20"/>
      <c r="IW259" s="20"/>
    </row>
    <row r="260" spans="1:257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</row>
    <row r="261" spans="1:257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</row>
    <row r="262" spans="1:257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</row>
    <row r="263" spans="1:257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</row>
    <row r="264" spans="1:257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</row>
    <row r="265" spans="1:257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  <c r="IV265" s="20"/>
      <c r="IW265" s="20"/>
    </row>
    <row r="266" spans="1:257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  <c r="IV266" s="20"/>
      <c r="IW266" s="20"/>
    </row>
    <row r="267" spans="1:257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</row>
    <row r="268" spans="1:257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</row>
    <row r="269" spans="1:257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</row>
    <row r="270" spans="1:257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</row>
    <row r="271" spans="1:257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</row>
    <row r="272" spans="1:257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</row>
    <row r="273" spans="1:257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</row>
    <row r="274" spans="1:257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</row>
    <row r="275" spans="1:257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</row>
    <row r="276" spans="1:257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</row>
    <row r="277" spans="1:257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20"/>
      <c r="IS277" s="20"/>
      <c r="IT277" s="20"/>
      <c r="IU277" s="20"/>
      <c r="IV277" s="20"/>
      <c r="IW277" s="20"/>
    </row>
    <row r="278" spans="1:257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</row>
    <row r="279" spans="1:257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</row>
    <row r="280" spans="1:257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  <c r="IV280" s="20"/>
      <c r="IW280" s="20"/>
    </row>
    <row r="281" spans="1:257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</row>
    <row r="282" spans="1:257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</row>
    <row r="283" spans="1:257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</row>
    <row r="284" spans="1:257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</row>
    <row r="285" spans="1:257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</row>
    <row r="286" spans="1:257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</row>
    <row r="287" spans="1:257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</row>
    <row r="288" spans="1:257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</row>
    <row r="289" spans="1:257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</row>
    <row r="290" spans="1:257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</row>
    <row r="291" spans="1:257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</row>
    <row r="292" spans="1:257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</row>
    <row r="293" spans="1:257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</row>
    <row r="294" spans="1:257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</row>
    <row r="295" spans="1:257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</row>
    <row r="296" spans="1:257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</row>
    <row r="297" spans="1:257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</row>
    <row r="298" spans="1:257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</row>
    <row r="299" spans="1:257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</row>
    <row r="300" spans="1:257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</row>
    <row r="301" spans="1:257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</row>
    <row r="302" spans="1:257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</row>
    <row r="303" spans="1:257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</row>
    <row r="304" spans="1:257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</row>
    <row r="305" spans="1:257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</row>
    <row r="306" spans="1:257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</row>
    <row r="307" spans="1:257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</row>
    <row r="308" spans="1:257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</row>
    <row r="309" spans="1:257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</row>
    <row r="310" spans="1:257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</row>
    <row r="311" spans="1:257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</row>
    <row r="312" spans="1:257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</row>
    <row r="313" spans="1:257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</row>
    <row r="314" spans="1:257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</row>
    <row r="315" spans="1:257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</row>
    <row r="316" spans="1:257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</row>
    <row r="317" spans="1:257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</row>
    <row r="318" spans="1:257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</row>
    <row r="319" spans="1:257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</row>
    <row r="320" spans="1:257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</row>
    <row r="321" spans="1:28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</row>
    <row r="322" spans="1:28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</row>
    <row r="323" spans="1:28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</row>
    <row r="324" spans="1:28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</row>
    <row r="325" spans="1:28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</row>
    <row r="326" spans="1:28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</row>
    <row r="327" spans="1:28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</row>
    <row r="328" spans="1:28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</row>
    <row r="329" spans="1:28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</row>
    <row r="330" spans="1:28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</row>
    <row r="331" spans="1:28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</row>
    <row r="332" spans="1:28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</row>
    <row r="333" spans="1:28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</row>
    <row r="334" spans="1:28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</row>
    <row r="335" spans="1:28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</row>
    <row r="336" spans="1:28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</row>
    <row r="337" spans="1:28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</row>
    <row r="338" spans="1:28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</row>
    <row r="339" spans="1:28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</row>
    <row r="340" spans="1:28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</row>
    <row r="341" spans="1:28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</row>
    <row r="342" spans="1:28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</row>
    <row r="343" spans="1:28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</row>
    <row r="344" spans="1:28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</row>
    <row r="345" spans="1:28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</row>
    <row r="346" spans="1:28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</row>
    <row r="347" spans="1:28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</row>
    <row r="348" spans="1:28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</row>
    <row r="349" spans="1:28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</row>
    <row r="350" spans="1:28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</row>
    <row r="351" spans="1:28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</row>
    <row r="352" spans="1:28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</row>
    <row r="353" spans="1:28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</row>
    <row r="354" spans="1:28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</row>
    <row r="355" spans="1:28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</row>
    <row r="356" spans="1:28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</row>
    <row r="357" spans="1:28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</row>
    <row r="358" spans="1:28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</row>
    <row r="359" spans="1:28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</row>
    <row r="360" spans="1:28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</row>
    <row r="361" spans="1:28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</row>
    <row r="362" spans="1:28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</row>
    <row r="363" spans="1:28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</row>
    <row r="364" spans="1:28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</row>
    <row r="365" spans="1:28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</row>
    <row r="366" spans="1:28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</row>
    <row r="367" spans="1:28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</row>
    <row r="368" spans="1:28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</row>
    <row r="369" spans="1:28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</row>
    <row r="370" spans="1:28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</row>
    <row r="371" spans="1:28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</row>
    <row r="372" spans="1:28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</row>
    <row r="373" spans="1:28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</row>
    <row r="374" spans="1:28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</row>
    <row r="375" spans="1:28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</row>
    <row r="376" spans="1:28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</row>
    <row r="377" spans="1:28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</row>
    <row r="378" spans="1:28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</row>
    <row r="379" spans="1:28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</row>
    <row r="380" spans="1:28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</row>
    <row r="381" spans="1:28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</row>
    <row r="382" spans="1:28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</row>
    <row r="383" spans="1:28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</row>
    <row r="384" spans="1:28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</row>
    <row r="385" spans="1:28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</row>
    <row r="386" spans="1:28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</row>
    <row r="387" spans="1:28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</row>
    <row r="388" spans="1:28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</row>
    <row r="389" spans="1:28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</row>
    <row r="390" spans="1:28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</row>
    <row r="391" spans="1:28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</row>
    <row r="392" spans="1:28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</row>
    <row r="393" spans="1:28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</row>
    <row r="394" spans="1:28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</row>
    <row r="395" spans="1:28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</row>
    <row r="396" spans="1:28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</row>
    <row r="397" spans="1:28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</row>
    <row r="398" spans="1:28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</row>
    <row r="399" spans="1:28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</row>
    <row r="400" spans="1:28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</row>
    <row r="401" spans="1:28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</row>
    <row r="402" spans="1:28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</row>
    <row r="403" spans="1:28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</row>
    <row r="404" spans="1:28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</row>
    <row r="405" spans="1:28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</row>
    <row r="406" spans="1:28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</row>
    <row r="407" spans="1:28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</row>
    <row r="408" spans="1:28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</row>
    <row r="409" spans="1:28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</row>
    <row r="410" spans="1:28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/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</row>
    <row r="411" spans="1:28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</row>
    <row r="412" spans="1:28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</row>
    <row r="413" spans="1:28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</row>
    <row r="414" spans="1:28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</row>
    <row r="415" spans="1:28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/>
      <c r="JF415" s="20"/>
      <c r="JG415" s="20"/>
      <c r="JH415" s="20"/>
      <c r="JI415" s="20"/>
      <c r="JJ415" s="20"/>
      <c r="JK415" s="20"/>
      <c r="JL415" s="20"/>
      <c r="JM415" s="20"/>
      <c r="JN415" s="20"/>
      <c r="JO415" s="20"/>
      <c r="JP415" s="20"/>
      <c r="JQ415" s="20"/>
      <c r="JR415" s="20"/>
      <c r="JS415" s="20"/>
      <c r="JT415" s="20"/>
      <c r="JU415" s="20"/>
    </row>
    <row r="416" spans="1:28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</row>
    <row r="417" spans="1:28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</row>
    <row r="418" spans="1:28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/>
      <c r="JF418" s="20"/>
      <c r="JG418" s="20"/>
      <c r="JH418" s="20"/>
      <c r="JI418" s="20"/>
      <c r="JJ418" s="20"/>
      <c r="JK418" s="20"/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</row>
    <row r="419" spans="1:28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</row>
    <row r="420" spans="1:28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</row>
    <row r="421" spans="1:28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</row>
    <row r="422" spans="1:28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20"/>
      <c r="IS422" s="20"/>
      <c r="IT422" s="20"/>
      <c r="IU422" s="20"/>
      <c r="IV422" s="20"/>
      <c r="IW422" s="20"/>
      <c r="IX422" s="20"/>
      <c r="IY422" s="20"/>
      <c r="IZ422" s="20"/>
      <c r="JA422" s="20"/>
      <c r="JB422" s="20"/>
      <c r="JC422" s="20"/>
      <c r="JD422" s="20"/>
      <c r="JE422" s="20"/>
      <c r="JF422" s="20"/>
      <c r="JG422" s="20"/>
      <c r="JH422" s="20"/>
      <c r="JI422" s="20"/>
      <c r="JJ422" s="20"/>
      <c r="JK422" s="20"/>
      <c r="JL422" s="20"/>
      <c r="JM422" s="20"/>
      <c r="JN422" s="20"/>
      <c r="JO422" s="20"/>
      <c r="JP422" s="20"/>
      <c r="JQ422" s="20"/>
      <c r="JR422" s="20"/>
      <c r="JS422" s="20"/>
      <c r="JT422" s="20"/>
      <c r="JU422" s="20"/>
    </row>
    <row r="423" spans="1:28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</row>
    <row r="424" spans="1:28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/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</row>
    <row r="425" spans="1:28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  <c r="IV425" s="20"/>
      <c r="IW425" s="20"/>
      <c r="IX425" s="20"/>
      <c r="IY425" s="20"/>
      <c r="IZ425" s="20"/>
      <c r="JA425" s="20"/>
      <c r="JB425" s="20"/>
      <c r="JC425" s="20"/>
      <c r="JD425" s="20"/>
      <c r="JE425" s="20"/>
      <c r="JF425" s="20"/>
      <c r="JG425" s="20"/>
      <c r="JH425" s="20"/>
      <c r="JI425" s="20"/>
      <c r="JJ425" s="20"/>
      <c r="JK425" s="20"/>
      <c r="JL425" s="20"/>
      <c r="JM425" s="20"/>
      <c r="JN425" s="20"/>
      <c r="JO425" s="20"/>
      <c r="JP425" s="20"/>
      <c r="JQ425" s="20"/>
      <c r="JR425" s="20"/>
      <c r="JS425" s="20"/>
      <c r="JT425" s="20"/>
      <c r="JU425" s="20"/>
    </row>
    <row r="426" spans="1:28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</row>
    <row r="427" spans="1:28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</row>
    <row r="428" spans="1:28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/>
      <c r="IW428" s="20"/>
      <c r="IX428" s="20"/>
      <c r="IY428" s="20"/>
      <c r="IZ428" s="20"/>
      <c r="JA428" s="20"/>
      <c r="JB428" s="20"/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</row>
    <row r="429" spans="1:28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</row>
    <row r="430" spans="1:28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</row>
    <row r="431" spans="1:28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</row>
    <row r="432" spans="1:28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</row>
    <row r="433" spans="1:28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  <c r="IY433" s="20"/>
      <c r="IZ433" s="20"/>
      <c r="JA433" s="20"/>
      <c r="JB433" s="20"/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/>
      <c r="JQ433" s="20"/>
      <c r="JR433" s="20"/>
      <c r="JS433" s="20"/>
      <c r="JT433" s="20"/>
      <c r="JU433" s="20"/>
    </row>
    <row r="434" spans="1:28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</row>
    <row r="435" spans="1:28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/>
      <c r="IW435" s="20"/>
      <c r="IX435" s="20"/>
      <c r="IY435" s="20"/>
      <c r="IZ435" s="20"/>
      <c r="JA435" s="20"/>
      <c r="JB435" s="20"/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</row>
    <row r="436" spans="1:28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  <c r="IV436" s="20"/>
      <c r="IW436" s="20"/>
      <c r="IX436" s="20"/>
      <c r="IY436" s="20"/>
      <c r="IZ436" s="20"/>
      <c r="JA436" s="20"/>
      <c r="JB436" s="20"/>
      <c r="JC436" s="20"/>
      <c r="JD436" s="20"/>
      <c r="JE436" s="20"/>
      <c r="JF436" s="20"/>
      <c r="JG436" s="20"/>
      <c r="JH436" s="20"/>
      <c r="JI436" s="20"/>
      <c r="JJ436" s="20"/>
      <c r="JK436" s="20"/>
      <c r="JL436" s="20"/>
      <c r="JM436" s="20"/>
      <c r="JN436" s="20"/>
      <c r="JO436" s="20"/>
      <c r="JP436" s="20"/>
      <c r="JQ436" s="20"/>
      <c r="JR436" s="20"/>
      <c r="JS436" s="20"/>
      <c r="JT436" s="20"/>
      <c r="JU436" s="20"/>
    </row>
    <row r="437" spans="1:28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  <c r="IW437" s="20"/>
      <c r="IX437" s="20"/>
      <c r="IY437" s="20"/>
      <c r="IZ437" s="20"/>
      <c r="JA437" s="20"/>
      <c r="JB437" s="20"/>
      <c r="JC437" s="20"/>
      <c r="JD437" s="20"/>
      <c r="JE437" s="20"/>
      <c r="JF437" s="20"/>
      <c r="JG437" s="20"/>
      <c r="JH437" s="20"/>
      <c r="JI437" s="20"/>
      <c r="JJ437" s="20"/>
      <c r="JK437" s="20"/>
      <c r="JL437" s="20"/>
      <c r="JM437" s="20"/>
      <c r="JN437" s="20"/>
      <c r="JO437" s="20"/>
      <c r="JP437" s="20"/>
      <c r="JQ437" s="20"/>
      <c r="JR437" s="20"/>
      <c r="JS437" s="20"/>
      <c r="JT437" s="20"/>
      <c r="JU437" s="20"/>
    </row>
    <row r="438" spans="1:28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  <c r="IV438" s="20"/>
      <c r="IW438" s="20"/>
      <c r="IX438" s="20"/>
      <c r="IY438" s="20"/>
      <c r="IZ438" s="20"/>
      <c r="JA438" s="20"/>
      <c r="JB438" s="20"/>
      <c r="JC438" s="20"/>
      <c r="JD438" s="20"/>
      <c r="JE438" s="20"/>
      <c r="JF438" s="20"/>
      <c r="JG438" s="20"/>
      <c r="JH438" s="20"/>
      <c r="JI438" s="20"/>
      <c r="JJ438" s="20"/>
      <c r="JK438" s="20"/>
      <c r="JL438" s="20"/>
      <c r="JM438" s="20"/>
      <c r="JN438" s="20"/>
      <c r="JO438" s="20"/>
      <c r="JP438" s="20"/>
      <c r="JQ438" s="20"/>
      <c r="JR438" s="20"/>
      <c r="JS438" s="20"/>
      <c r="JT438" s="20"/>
      <c r="JU438" s="20"/>
    </row>
    <row r="439" spans="1:28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</row>
    <row r="440" spans="1:28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20"/>
      <c r="IT440" s="20"/>
      <c r="IU440" s="20"/>
      <c r="IV440" s="20"/>
      <c r="IW440" s="20"/>
      <c r="IX440" s="20"/>
      <c r="IY440" s="20"/>
      <c r="IZ440" s="20"/>
      <c r="JA440" s="20"/>
      <c r="JB440" s="20"/>
      <c r="JC440" s="20"/>
      <c r="JD440" s="20"/>
      <c r="JE440" s="20"/>
      <c r="JF440" s="20"/>
      <c r="JG440" s="20"/>
      <c r="JH440" s="20"/>
      <c r="JI440" s="20"/>
      <c r="JJ440" s="20"/>
      <c r="JK440" s="20"/>
      <c r="JL440" s="20"/>
      <c r="JM440" s="20"/>
      <c r="JN440" s="20"/>
      <c r="JO440" s="20"/>
      <c r="JP440" s="20"/>
      <c r="JQ440" s="20"/>
      <c r="JR440" s="20"/>
      <c r="JS440" s="20"/>
      <c r="JT440" s="20"/>
      <c r="JU440" s="20"/>
    </row>
    <row r="441" spans="1:28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  <c r="IY441" s="20"/>
      <c r="IZ441" s="20"/>
      <c r="JA441" s="20"/>
      <c r="JB441" s="20"/>
      <c r="JC441" s="20"/>
      <c r="JD441" s="20"/>
      <c r="JE441" s="20"/>
      <c r="JF441" s="20"/>
      <c r="JG441" s="20"/>
      <c r="JH441" s="20"/>
      <c r="JI441" s="20"/>
      <c r="JJ441" s="20"/>
      <c r="JK441" s="20"/>
      <c r="JL441" s="20"/>
      <c r="JM441" s="20"/>
      <c r="JN441" s="20"/>
      <c r="JO441" s="20"/>
      <c r="JP441" s="20"/>
      <c r="JQ441" s="20"/>
      <c r="JR441" s="20"/>
      <c r="JS441" s="20"/>
      <c r="JT441" s="20"/>
      <c r="JU441" s="20"/>
    </row>
    <row r="442" spans="1:28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  <c r="IV442" s="20"/>
      <c r="IW442" s="20"/>
      <c r="IX442" s="20"/>
      <c r="IY442" s="20"/>
      <c r="IZ442" s="20"/>
      <c r="JA442" s="20"/>
      <c r="JB442" s="20"/>
      <c r="JC442" s="20"/>
      <c r="JD442" s="20"/>
      <c r="JE442" s="20"/>
      <c r="JF442" s="20"/>
      <c r="JG442" s="20"/>
      <c r="JH442" s="20"/>
      <c r="JI442" s="20"/>
      <c r="JJ442" s="20"/>
      <c r="JK442" s="20"/>
      <c r="JL442" s="20"/>
      <c r="JM442" s="20"/>
      <c r="JN442" s="20"/>
      <c r="JO442" s="20"/>
      <c r="JP442" s="20"/>
      <c r="JQ442" s="20"/>
      <c r="JR442" s="20"/>
      <c r="JS442" s="20"/>
      <c r="JT442" s="20"/>
      <c r="JU442" s="20"/>
    </row>
    <row r="443" spans="1:28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  <c r="IV443" s="20"/>
      <c r="IW443" s="20"/>
      <c r="IX443" s="20"/>
      <c r="IY443" s="20"/>
      <c r="IZ443" s="20"/>
      <c r="JA443" s="20"/>
      <c r="JB443" s="20"/>
      <c r="JC443" s="20"/>
      <c r="JD443" s="20"/>
      <c r="JE443" s="20"/>
      <c r="JF443" s="20"/>
      <c r="JG443" s="20"/>
      <c r="JH443" s="20"/>
      <c r="JI443" s="20"/>
      <c r="JJ443" s="20"/>
      <c r="JK443" s="20"/>
      <c r="JL443" s="20"/>
      <c r="JM443" s="20"/>
      <c r="JN443" s="20"/>
      <c r="JO443" s="20"/>
      <c r="JP443" s="20"/>
      <c r="JQ443" s="20"/>
      <c r="JR443" s="20"/>
      <c r="JS443" s="20"/>
      <c r="JT443" s="20"/>
      <c r="JU443" s="20"/>
    </row>
    <row r="444" spans="1:28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20"/>
      <c r="IT444" s="20"/>
      <c r="IU444" s="20"/>
      <c r="IV444" s="20"/>
      <c r="IW444" s="20"/>
      <c r="IX444" s="20"/>
      <c r="IY444" s="20"/>
      <c r="IZ444" s="20"/>
      <c r="JA444" s="20"/>
      <c r="JB444" s="20"/>
      <c r="JC444" s="20"/>
      <c r="JD444" s="20"/>
      <c r="JE444" s="20"/>
      <c r="JF444" s="20"/>
      <c r="JG444" s="20"/>
      <c r="JH444" s="20"/>
      <c r="JI444" s="20"/>
      <c r="JJ444" s="20"/>
      <c r="JK444" s="20"/>
      <c r="JL444" s="20"/>
      <c r="JM444" s="20"/>
      <c r="JN444" s="20"/>
      <c r="JO444" s="20"/>
      <c r="JP444" s="20"/>
      <c r="JQ444" s="20"/>
      <c r="JR444" s="20"/>
      <c r="JS444" s="20"/>
      <c r="JT444" s="20"/>
      <c r="JU444" s="20"/>
    </row>
    <row r="445" spans="1:28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  <c r="IV445" s="20"/>
      <c r="IW445" s="20"/>
      <c r="IX445" s="20"/>
      <c r="IY445" s="20"/>
      <c r="IZ445" s="20"/>
      <c r="JA445" s="20"/>
      <c r="JB445" s="20"/>
      <c r="JC445" s="20"/>
      <c r="JD445" s="20"/>
      <c r="JE445" s="20"/>
      <c r="JF445" s="20"/>
      <c r="JG445" s="20"/>
      <c r="JH445" s="20"/>
      <c r="JI445" s="20"/>
      <c r="JJ445" s="20"/>
      <c r="JK445" s="20"/>
      <c r="JL445" s="20"/>
      <c r="JM445" s="20"/>
      <c r="JN445" s="20"/>
      <c r="JO445" s="20"/>
      <c r="JP445" s="20"/>
      <c r="JQ445" s="20"/>
      <c r="JR445" s="20"/>
      <c r="JS445" s="20"/>
      <c r="JT445" s="20"/>
      <c r="JU445" s="20"/>
    </row>
    <row r="446" spans="1:28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20"/>
      <c r="IT446" s="20"/>
      <c r="IU446" s="20"/>
      <c r="IV446" s="20"/>
      <c r="IW446" s="20"/>
      <c r="IX446" s="20"/>
      <c r="IY446" s="20"/>
      <c r="IZ446" s="20"/>
      <c r="JA446" s="20"/>
      <c r="JB446" s="20"/>
      <c r="JC446" s="20"/>
      <c r="JD446" s="20"/>
      <c r="JE446" s="20"/>
      <c r="JF446" s="20"/>
      <c r="JG446" s="20"/>
      <c r="JH446" s="20"/>
      <c r="JI446" s="20"/>
      <c r="JJ446" s="20"/>
      <c r="JK446" s="20"/>
      <c r="JL446" s="20"/>
      <c r="JM446" s="20"/>
      <c r="JN446" s="20"/>
      <c r="JO446" s="20"/>
      <c r="JP446" s="20"/>
      <c r="JQ446" s="20"/>
      <c r="JR446" s="20"/>
      <c r="JS446" s="20"/>
      <c r="JT446" s="20"/>
      <c r="JU446" s="20"/>
    </row>
    <row r="447" spans="1:28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20"/>
      <c r="IT447" s="20"/>
      <c r="IU447" s="20"/>
      <c r="IV447" s="20"/>
      <c r="IW447" s="20"/>
      <c r="IX447" s="20"/>
      <c r="IY447" s="20"/>
      <c r="IZ447" s="20"/>
      <c r="JA447" s="20"/>
      <c r="JB447" s="20"/>
      <c r="JC447" s="20"/>
      <c r="JD447" s="20"/>
      <c r="JE447" s="20"/>
      <c r="JF447" s="20"/>
      <c r="JG447" s="20"/>
      <c r="JH447" s="20"/>
      <c r="JI447" s="20"/>
      <c r="JJ447" s="20"/>
      <c r="JK447" s="20"/>
      <c r="JL447" s="20"/>
      <c r="JM447" s="20"/>
      <c r="JN447" s="20"/>
      <c r="JO447" s="20"/>
      <c r="JP447" s="20"/>
      <c r="JQ447" s="20"/>
      <c r="JR447" s="20"/>
      <c r="JS447" s="20"/>
      <c r="JT447" s="20"/>
      <c r="JU447" s="20"/>
    </row>
    <row r="448" spans="1:28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  <c r="IV448" s="20"/>
      <c r="IW448" s="20"/>
      <c r="IX448" s="20"/>
      <c r="IY448" s="20"/>
      <c r="IZ448" s="20"/>
      <c r="JA448" s="20"/>
      <c r="JB448" s="20"/>
      <c r="JC448" s="20"/>
      <c r="JD448" s="20"/>
      <c r="JE448" s="20"/>
      <c r="JF448" s="20"/>
      <c r="JG448" s="20"/>
      <c r="JH448" s="20"/>
      <c r="JI448" s="20"/>
      <c r="JJ448" s="20"/>
      <c r="JK448" s="20"/>
      <c r="JL448" s="20"/>
      <c r="JM448" s="20"/>
      <c r="JN448" s="20"/>
      <c r="JO448" s="20"/>
      <c r="JP448" s="20"/>
      <c r="JQ448" s="20"/>
      <c r="JR448" s="20"/>
      <c r="JS448" s="20"/>
      <c r="JT448" s="20"/>
      <c r="JU448" s="20"/>
    </row>
    <row r="449" spans="1:28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  <c r="IV449" s="20"/>
      <c r="IW449" s="20"/>
      <c r="IX449" s="20"/>
      <c r="IY449" s="20"/>
      <c r="IZ449" s="20"/>
      <c r="JA449" s="20"/>
      <c r="JB449" s="20"/>
      <c r="JC449" s="20"/>
      <c r="JD449" s="20"/>
      <c r="JE449" s="20"/>
      <c r="JF449" s="20"/>
      <c r="JG449" s="20"/>
      <c r="JH449" s="20"/>
      <c r="JI449" s="20"/>
      <c r="JJ449" s="20"/>
      <c r="JK449" s="20"/>
      <c r="JL449" s="20"/>
      <c r="JM449" s="20"/>
      <c r="JN449" s="20"/>
      <c r="JO449" s="20"/>
      <c r="JP449" s="20"/>
      <c r="JQ449" s="20"/>
      <c r="JR449" s="20"/>
      <c r="JS449" s="20"/>
      <c r="JT449" s="20"/>
      <c r="JU449" s="20"/>
    </row>
    <row r="450" spans="1:28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  <c r="IY450" s="20"/>
      <c r="IZ450" s="20"/>
      <c r="JA450" s="20"/>
      <c r="JB450" s="20"/>
      <c r="JC450" s="20"/>
      <c r="JD450" s="20"/>
      <c r="JE450" s="20"/>
      <c r="JF450" s="20"/>
      <c r="JG450" s="20"/>
      <c r="JH450" s="20"/>
      <c r="JI450" s="20"/>
      <c r="JJ450" s="20"/>
      <c r="JK450" s="20"/>
      <c r="JL450" s="20"/>
      <c r="JM450" s="20"/>
      <c r="JN450" s="20"/>
      <c r="JO450" s="20"/>
      <c r="JP450" s="20"/>
      <c r="JQ450" s="20"/>
      <c r="JR450" s="20"/>
      <c r="JS450" s="20"/>
      <c r="JT450" s="20"/>
      <c r="JU450" s="20"/>
    </row>
    <row r="451" spans="1:28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  <c r="IY451" s="20"/>
      <c r="IZ451" s="20"/>
      <c r="JA451" s="20"/>
      <c r="JB451" s="20"/>
      <c r="JC451" s="20"/>
      <c r="JD451" s="20"/>
      <c r="JE451" s="20"/>
      <c r="JF451" s="20"/>
      <c r="JG451" s="20"/>
      <c r="JH451" s="20"/>
      <c r="JI451" s="20"/>
      <c r="JJ451" s="20"/>
      <c r="JK451" s="20"/>
      <c r="JL451" s="20"/>
      <c r="JM451" s="20"/>
      <c r="JN451" s="20"/>
      <c r="JO451" s="20"/>
      <c r="JP451" s="20"/>
      <c r="JQ451" s="20"/>
      <c r="JR451" s="20"/>
      <c r="JS451" s="20"/>
      <c r="JT451" s="20"/>
      <c r="JU451" s="20"/>
    </row>
    <row r="452" spans="1:28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  <c r="IV452" s="20"/>
      <c r="IW452" s="20"/>
      <c r="IX452" s="20"/>
      <c r="IY452" s="20"/>
      <c r="IZ452" s="20"/>
      <c r="JA452" s="20"/>
      <c r="JB452" s="20"/>
      <c r="JC452" s="20"/>
      <c r="JD452" s="20"/>
      <c r="JE452" s="20"/>
      <c r="JF452" s="20"/>
      <c r="JG452" s="20"/>
      <c r="JH452" s="20"/>
      <c r="JI452" s="20"/>
      <c r="JJ452" s="20"/>
      <c r="JK452" s="20"/>
      <c r="JL452" s="20"/>
      <c r="JM452" s="20"/>
      <c r="JN452" s="20"/>
      <c r="JO452" s="20"/>
      <c r="JP452" s="20"/>
      <c r="JQ452" s="20"/>
      <c r="JR452" s="20"/>
      <c r="JS452" s="20"/>
      <c r="JT452" s="20"/>
      <c r="JU452" s="20"/>
    </row>
    <row r="453" spans="1:28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20"/>
      <c r="IT453" s="20"/>
      <c r="IU453" s="20"/>
      <c r="IV453" s="20"/>
      <c r="IW453" s="20"/>
      <c r="IX453" s="20"/>
      <c r="IY453" s="20"/>
      <c r="IZ453" s="20"/>
      <c r="JA453" s="20"/>
      <c r="JB453" s="20"/>
      <c r="JC453" s="20"/>
      <c r="JD453" s="20"/>
      <c r="JE453" s="20"/>
      <c r="JF453" s="20"/>
      <c r="JG453" s="20"/>
      <c r="JH453" s="20"/>
      <c r="JI453" s="20"/>
      <c r="JJ453" s="20"/>
      <c r="JK453" s="20"/>
      <c r="JL453" s="20"/>
      <c r="JM453" s="20"/>
      <c r="JN453" s="20"/>
      <c r="JO453" s="20"/>
      <c r="JP453" s="20"/>
      <c r="JQ453" s="20"/>
      <c r="JR453" s="20"/>
      <c r="JS453" s="20"/>
      <c r="JT453" s="20"/>
      <c r="JU453" s="20"/>
    </row>
    <row r="454" spans="1:28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  <c r="IW454" s="20"/>
      <c r="IX454" s="20"/>
      <c r="IY454" s="20"/>
      <c r="IZ454" s="20"/>
      <c r="JA454" s="20"/>
      <c r="JB454" s="20"/>
      <c r="JC454" s="20"/>
      <c r="JD454" s="20"/>
      <c r="JE454" s="20"/>
      <c r="JF454" s="20"/>
      <c r="JG454" s="20"/>
      <c r="JH454" s="20"/>
      <c r="JI454" s="20"/>
      <c r="JJ454" s="20"/>
      <c r="JK454" s="20"/>
      <c r="JL454" s="20"/>
      <c r="JM454" s="20"/>
      <c r="JN454" s="20"/>
      <c r="JO454" s="20"/>
      <c r="JP454" s="20"/>
      <c r="JQ454" s="20"/>
      <c r="JR454" s="20"/>
      <c r="JS454" s="20"/>
      <c r="JT454" s="20"/>
      <c r="JU454" s="20"/>
    </row>
    <row r="455" spans="1:28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20"/>
      <c r="IT455" s="20"/>
      <c r="IU455" s="20"/>
      <c r="IV455" s="20"/>
      <c r="IW455" s="20"/>
      <c r="IX455" s="20"/>
      <c r="IY455" s="20"/>
      <c r="IZ455" s="20"/>
      <c r="JA455" s="20"/>
      <c r="JB455" s="20"/>
      <c r="JC455" s="20"/>
      <c r="JD455" s="20"/>
      <c r="JE455" s="20"/>
      <c r="JF455" s="20"/>
      <c r="JG455" s="20"/>
      <c r="JH455" s="20"/>
      <c r="JI455" s="20"/>
      <c r="JJ455" s="20"/>
      <c r="JK455" s="20"/>
      <c r="JL455" s="20"/>
      <c r="JM455" s="20"/>
      <c r="JN455" s="20"/>
      <c r="JO455" s="20"/>
      <c r="JP455" s="20"/>
      <c r="JQ455" s="20"/>
      <c r="JR455" s="20"/>
      <c r="JS455" s="20"/>
      <c r="JT455" s="20"/>
      <c r="JU455" s="20"/>
    </row>
    <row r="456" spans="1:28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20"/>
      <c r="IT456" s="20"/>
      <c r="IU456" s="20"/>
      <c r="IV456" s="20"/>
      <c r="IW456" s="20"/>
      <c r="IX456" s="20"/>
      <c r="IY456" s="20"/>
      <c r="IZ456" s="20"/>
      <c r="JA456" s="20"/>
      <c r="JB456" s="20"/>
      <c r="JC456" s="20"/>
      <c r="JD456" s="20"/>
      <c r="JE456" s="20"/>
      <c r="JF456" s="20"/>
      <c r="JG456" s="20"/>
      <c r="JH456" s="20"/>
      <c r="JI456" s="20"/>
      <c r="JJ456" s="20"/>
      <c r="JK456" s="20"/>
      <c r="JL456" s="20"/>
      <c r="JM456" s="20"/>
      <c r="JN456" s="20"/>
      <c r="JO456" s="20"/>
      <c r="JP456" s="20"/>
      <c r="JQ456" s="20"/>
      <c r="JR456" s="20"/>
      <c r="JS456" s="20"/>
      <c r="JT456" s="20"/>
      <c r="JU456" s="20"/>
    </row>
    <row r="457" spans="1:28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20"/>
      <c r="IS457" s="20"/>
      <c r="IT457" s="20"/>
      <c r="IU457" s="20"/>
      <c r="IV457" s="20"/>
      <c r="IW457" s="20"/>
      <c r="IX457" s="20"/>
      <c r="IY457" s="20"/>
      <c r="IZ457" s="20"/>
      <c r="JA457" s="20"/>
      <c r="JB457" s="20"/>
      <c r="JC457" s="20"/>
      <c r="JD457" s="20"/>
      <c r="JE457" s="20"/>
      <c r="JF457" s="20"/>
      <c r="JG457" s="20"/>
      <c r="JH457" s="20"/>
      <c r="JI457" s="20"/>
      <c r="JJ457" s="20"/>
      <c r="JK457" s="20"/>
      <c r="JL457" s="20"/>
      <c r="JM457" s="20"/>
      <c r="JN457" s="20"/>
      <c r="JO457" s="20"/>
      <c r="JP457" s="20"/>
      <c r="JQ457" s="20"/>
      <c r="JR457" s="20"/>
      <c r="JS457" s="20"/>
      <c r="JT457" s="20"/>
      <c r="JU457" s="20"/>
    </row>
    <row r="458" spans="1:28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20"/>
      <c r="IT458" s="20"/>
      <c r="IU458" s="20"/>
      <c r="IV458" s="20"/>
      <c r="IW458" s="20"/>
      <c r="IX458" s="20"/>
      <c r="IY458" s="20"/>
      <c r="IZ458" s="20"/>
      <c r="JA458" s="20"/>
      <c r="JB458" s="20"/>
      <c r="JC458" s="20"/>
      <c r="JD458" s="20"/>
      <c r="JE458" s="20"/>
      <c r="JF458" s="20"/>
      <c r="JG458" s="20"/>
      <c r="JH458" s="20"/>
      <c r="JI458" s="20"/>
      <c r="JJ458" s="20"/>
      <c r="JK458" s="20"/>
      <c r="JL458" s="20"/>
      <c r="JM458" s="20"/>
      <c r="JN458" s="20"/>
      <c r="JO458" s="20"/>
      <c r="JP458" s="20"/>
      <c r="JQ458" s="20"/>
      <c r="JR458" s="20"/>
      <c r="JS458" s="20"/>
      <c r="JT458" s="20"/>
      <c r="JU458" s="20"/>
    </row>
    <row r="459" spans="1:28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20"/>
      <c r="IS459" s="20"/>
      <c r="IT459" s="20"/>
      <c r="IU459" s="20"/>
      <c r="IV459" s="20"/>
      <c r="IW459" s="20"/>
      <c r="IX459" s="20"/>
      <c r="IY459" s="20"/>
      <c r="IZ459" s="20"/>
      <c r="JA459" s="20"/>
      <c r="JB459" s="20"/>
      <c r="JC459" s="20"/>
      <c r="JD459" s="20"/>
      <c r="JE459" s="20"/>
      <c r="JF459" s="20"/>
      <c r="JG459" s="20"/>
      <c r="JH459" s="20"/>
      <c r="JI459" s="20"/>
      <c r="JJ459" s="20"/>
      <c r="JK459" s="20"/>
      <c r="JL459" s="20"/>
      <c r="JM459" s="20"/>
      <c r="JN459" s="20"/>
      <c r="JO459" s="20"/>
      <c r="JP459" s="20"/>
      <c r="JQ459" s="20"/>
      <c r="JR459" s="20"/>
      <c r="JS459" s="20"/>
      <c r="JT459" s="20"/>
      <c r="JU459" s="20"/>
    </row>
    <row r="460" spans="1:28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20"/>
      <c r="IT460" s="20"/>
      <c r="IU460" s="20"/>
      <c r="IV460" s="20"/>
      <c r="IW460" s="20"/>
      <c r="IX460" s="20"/>
      <c r="IY460" s="20"/>
      <c r="IZ460" s="20"/>
      <c r="JA460" s="20"/>
      <c r="JB460" s="20"/>
      <c r="JC460" s="20"/>
      <c r="JD460" s="20"/>
      <c r="JE460" s="20"/>
      <c r="JF460" s="20"/>
      <c r="JG460" s="20"/>
      <c r="JH460" s="20"/>
      <c r="JI460" s="20"/>
      <c r="JJ460" s="20"/>
      <c r="JK460" s="20"/>
      <c r="JL460" s="20"/>
      <c r="JM460" s="20"/>
      <c r="JN460" s="20"/>
      <c r="JO460" s="20"/>
      <c r="JP460" s="20"/>
      <c r="JQ460" s="20"/>
      <c r="JR460" s="20"/>
      <c r="JS460" s="20"/>
      <c r="JT460" s="20"/>
      <c r="JU460" s="20"/>
    </row>
    <row r="461" spans="1:28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20"/>
      <c r="IT461" s="20"/>
      <c r="IU461" s="20"/>
      <c r="IV461" s="20"/>
      <c r="IW461" s="20"/>
      <c r="IX461" s="20"/>
      <c r="IY461" s="20"/>
      <c r="IZ461" s="20"/>
      <c r="JA461" s="20"/>
      <c r="JB461" s="20"/>
      <c r="JC461" s="20"/>
      <c r="JD461" s="20"/>
      <c r="JE461" s="20"/>
      <c r="JF461" s="20"/>
      <c r="JG461" s="20"/>
      <c r="JH461" s="20"/>
      <c r="JI461" s="20"/>
      <c r="JJ461" s="20"/>
      <c r="JK461" s="20"/>
      <c r="JL461" s="20"/>
      <c r="JM461" s="20"/>
      <c r="JN461" s="20"/>
      <c r="JO461" s="20"/>
      <c r="JP461" s="20"/>
      <c r="JQ461" s="20"/>
      <c r="JR461" s="20"/>
      <c r="JS461" s="20"/>
      <c r="JT461" s="20"/>
      <c r="JU461" s="20"/>
    </row>
    <row r="462" spans="1:28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20"/>
      <c r="IT462" s="20"/>
      <c r="IU462" s="20"/>
      <c r="IV462" s="20"/>
      <c r="IW462" s="20"/>
      <c r="IX462" s="20"/>
      <c r="IY462" s="20"/>
      <c r="IZ462" s="20"/>
      <c r="JA462" s="20"/>
      <c r="JB462" s="20"/>
      <c r="JC462" s="20"/>
      <c r="JD462" s="20"/>
      <c r="JE462" s="20"/>
      <c r="JF462" s="20"/>
      <c r="JG462" s="20"/>
      <c r="JH462" s="20"/>
      <c r="JI462" s="20"/>
      <c r="JJ462" s="20"/>
      <c r="JK462" s="20"/>
      <c r="JL462" s="20"/>
      <c r="JM462" s="20"/>
      <c r="JN462" s="20"/>
      <c r="JO462" s="20"/>
      <c r="JP462" s="20"/>
      <c r="JQ462" s="20"/>
      <c r="JR462" s="20"/>
      <c r="JS462" s="20"/>
      <c r="JT462" s="20"/>
      <c r="JU462" s="20"/>
    </row>
    <row r="463" spans="1:28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20"/>
      <c r="IT463" s="20"/>
      <c r="IU463" s="20"/>
      <c r="IV463" s="20"/>
      <c r="IW463" s="20"/>
      <c r="IX463" s="20"/>
      <c r="IY463" s="20"/>
      <c r="IZ463" s="20"/>
      <c r="JA463" s="20"/>
      <c r="JB463" s="20"/>
      <c r="JC463" s="20"/>
      <c r="JD463" s="20"/>
      <c r="JE463" s="20"/>
      <c r="JF463" s="20"/>
      <c r="JG463" s="20"/>
      <c r="JH463" s="20"/>
      <c r="JI463" s="20"/>
      <c r="JJ463" s="20"/>
      <c r="JK463" s="20"/>
      <c r="JL463" s="20"/>
      <c r="JM463" s="20"/>
      <c r="JN463" s="20"/>
      <c r="JO463" s="20"/>
      <c r="JP463" s="20"/>
      <c r="JQ463" s="20"/>
      <c r="JR463" s="20"/>
      <c r="JS463" s="20"/>
      <c r="JT463" s="20"/>
      <c r="JU463" s="20"/>
    </row>
    <row r="464" spans="1:28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  <c r="IV464" s="20"/>
      <c r="IW464" s="20"/>
      <c r="IX464" s="20"/>
      <c r="IY464" s="20"/>
      <c r="IZ464" s="20"/>
      <c r="JA464" s="20"/>
      <c r="JB464" s="20"/>
      <c r="JC464" s="20"/>
      <c r="JD464" s="20"/>
      <c r="JE464" s="20"/>
      <c r="JF464" s="20"/>
      <c r="JG464" s="20"/>
      <c r="JH464" s="20"/>
      <c r="JI464" s="20"/>
      <c r="JJ464" s="20"/>
      <c r="JK464" s="20"/>
      <c r="JL464" s="20"/>
      <c r="JM464" s="20"/>
      <c r="JN464" s="20"/>
      <c r="JO464" s="20"/>
      <c r="JP464" s="20"/>
      <c r="JQ464" s="20"/>
      <c r="JR464" s="20"/>
      <c r="JS464" s="20"/>
      <c r="JT464" s="20"/>
      <c r="JU464" s="20"/>
    </row>
    <row r="465" spans="1:28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</row>
    <row r="466" spans="1:28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</row>
    <row r="467" spans="1:28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  <c r="IY467" s="20"/>
      <c r="IZ467" s="20"/>
      <c r="JA467" s="20"/>
      <c r="JB467" s="20"/>
      <c r="JC467" s="20"/>
      <c r="JD467" s="20"/>
      <c r="JE467" s="20"/>
      <c r="JF467" s="20"/>
      <c r="JG467" s="20"/>
      <c r="JH467" s="20"/>
      <c r="JI467" s="20"/>
      <c r="JJ467" s="20"/>
      <c r="JK467" s="20"/>
      <c r="JL467" s="20"/>
      <c r="JM467" s="20"/>
      <c r="JN467" s="20"/>
      <c r="JO467" s="20"/>
      <c r="JP467" s="20"/>
      <c r="JQ467" s="20"/>
      <c r="JR467" s="20"/>
      <c r="JS467" s="20"/>
      <c r="JT467" s="20"/>
      <c r="JU467" s="20"/>
    </row>
    <row r="468" spans="1:28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  <c r="IV468" s="20"/>
      <c r="IW468" s="20"/>
      <c r="IX468" s="20"/>
      <c r="IY468" s="20"/>
      <c r="IZ468" s="20"/>
      <c r="JA468" s="20"/>
      <c r="JB468" s="20"/>
      <c r="JC468" s="20"/>
      <c r="JD468" s="20"/>
      <c r="JE468" s="20"/>
      <c r="JF468" s="20"/>
      <c r="JG468" s="20"/>
      <c r="JH468" s="20"/>
      <c r="JI468" s="20"/>
      <c r="JJ468" s="20"/>
      <c r="JK468" s="20"/>
      <c r="JL468" s="20"/>
      <c r="JM468" s="20"/>
      <c r="JN468" s="20"/>
      <c r="JO468" s="20"/>
      <c r="JP468" s="20"/>
      <c r="JQ468" s="20"/>
      <c r="JR468" s="20"/>
      <c r="JS468" s="20"/>
      <c r="JT468" s="20"/>
      <c r="JU468" s="20"/>
    </row>
    <row r="469" spans="1:28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/>
      <c r="IZ469" s="20"/>
      <c r="JA469" s="20"/>
      <c r="JB469" s="20"/>
      <c r="JC469" s="20"/>
      <c r="JD469" s="20"/>
      <c r="JE469" s="20"/>
      <c r="JF469" s="20"/>
      <c r="JG469" s="20"/>
      <c r="JH469" s="20"/>
      <c r="JI469" s="20"/>
      <c r="JJ469" s="20"/>
      <c r="JK469" s="20"/>
      <c r="JL469" s="20"/>
      <c r="JM469" s="20"/>
      <c r="JN469" s="20"/>
      <c r="JO469" s="20"/>
      <c r="JP469" s="20"/>
      <c r="JQ469" s="20"/>
      <c r="JR469" s="20"/>
      <c r="JS469" s="20"/>
      <c r="JT469" s="20"/>
      <c r="JU469" s="20"/>
    </row>
    <row r="470" spans="1:28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</row>
    <row r="471" spans="1:28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  <c r="IV471" s="20"/>
      <c r="IW471" s="20"/>
      <c r="IX471" s="20"/>
      <c r="IY471" s="20"/>
      <c r="IZ471" s="20"/>
      <c r="JA471" s="20"/>
      <c r="JB471" s="20"/>
      <c r="JC471" s="20"/>
      <c r="JD471" s="20"/>
      <c r="JE471" s="20"/>
      <c r="JF471" s="20"/>
      <c r="JG471" s="20"/>
      <c r="JH471" s="20"/>
      <c r="JI471" s="20"/>
      <c r="JJ471" s="20"/>
      <c r="JK471" s="20"/>
      <c r="JL471" s="20"/>
      <c r="JM471" s="20"/>
      <c r="JN471" s="20"/>
      <c r="JO471" s="20"/>
      <c r="JP471" s="20"/>
      <c r="JQ471" s="20"/>
      <c r="JR471" s="20"/>
      <c r="JS471" s="20"/>
      <c r="JT471" s="20"/>
      <c r="JU471" s="20"/>
    </row>
    <row r="472" spans="1:28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20"/>
      <c r="IT472" s="20"/>
      <c r="IU472" s="20"/>
      <c r="IV472" s="20"/>
      <c r="IW472" s="20"/>
      <c r="IX472" s="20"/>
      <c r="IY472" s="20"/>
      <c r="IZ472" s="20"/>
      <c r="JA472" s="20"/>
      <c r="JB472" s="20"/>
      <c r="JC472" s="20"/>
      <c r="JD472" s="20"/>
      <c r="JE472" s="20"/>
      <c r="JF472" s="20"/>
      <c r="JG472" s="20"/>
      <c r="JH472" s="20"/>
      <c r="JI472" s="20"/>
      <c r="JJ472" s="20"/>
      <c r="JK472" s="20"/>
      <c r="JL472" s="20"/>
      <c r="JM472" s="20"/>
      <c r="JN472" s="20"/>
      <c r="JO472" s="20"/>
      <c r="JP472" s="20"/>
      <c r="JQ472" s="20"/>
      <c r="JR472" s="20"/>
      <c r="JS472" s="20"/>
      <c r="JT472" s="20"/>
      <c r="JU472" s="20"/>
    </row>
    <row r="473" spans="1:28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  <c r="IV473" s="20"/>
      <c r="IW473" s="20"/>
      <c r="IX473" s="20"/>
      <c r="IY473" s="20"/>
      <c r="IZ473" s="20"/>
      <c r="JA473" s="20"/>
      <c r="JB473" s="20"/>
      <c r="JC473" s="20"/>
      <c r="JD473" s="20"/>
      <c r="JE473" s="20"/>
      <c r="JF473" s="20"/>
      <c r="JG473" s="20"/>
      <c r="JH473" s="20"/>
      <c r="JI473" s="20"/>
      <c r="JJ473" s="20"/>
      <c r="JK473" s="20"/>
      <c r="JL473" s="20"/>
      <c r="JM473" s="20"/>
      <c r="JN473" s="20"/>
      <c r="JO473" s="20"/>
      <c r="JP473" s="20"/>
      <c r="JQ473" s="20"/>
      <c r="JR473" s="20"/>
      <c r="JS473" s="20"/>
      <c r="JT473" s="20"/>
      <c r="JU473" s="20"/>
    </row>
    <row r="474" spans="1:28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</row>
    <row r="475" spans="1:28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20"/>
      <c r="IS475" s="20"/>
      <c r="IT475" s="20"/>
      <c r="IU475" s="20"/>
      <c r="IV475" s="20"/>
      <c r="IW475" s="20"/>
      <c r="IX475" s="20"/>
      <c r="IY475" s="20"/>
      <c r="IZ475" s="20"/>
      <c r="JA475" s="20"/>
      <c r="JB475" s="20"/>
      <c r="JC475" s="20"/>
      <c r="JD475" s="20"/>
      <c r="JE475" s="20"/>
      <c r="JF475" s="20"/>
      <c r="JG475" s="20"/>
      <c r="JH475" s="20"/>
      <c r="JI475" s="20"/>
      <c r="JJ475" s="20"/>
      <c r="JK475" s="20"/>
      <c r="JL475" s="20"/>
      <c r="JM475" s="20"/>
      <c r="JN475" s="20"/>
      <c r="JO475" s="20"/>
      <c r="JP475" s="20"/>
      <c r="JQ475" s="20"/>
      <c r="JR475" s="20"/>
      <c r="JS475" s="20"/>
      <c r="JT475" s="20"/>
      <c r="JU475" s="20"/>
    </row>
    <row r="476" spans="1:28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</row>
    <row r="477" spans="1:28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  <c r="IY477" s="20"/>
      <c r="IZ477" s="20"/>
      <c r="JA477" s="20"/>
      <c r="JB477" s="20"/>
      <c r="JC477" s="20"/>
      <c r="JD477" s="20"/>
      <c r="JE477" s="20"/>
      <c r="JF477" s="20"/>
      <c r="JG477" s="20"/>
      <c r="JH477" s="20"/>
      <c r="JI477" s="20"/>
      <c r="JJ477" s="20"/>
      <c r="JK477" s="20"/>
      <c r="JL477" s="20"/>
      <c r="JM477" s="20"/>
      <c r="JN477" s="20"/>
      <c r="JO477" s="20"/>
      <c r="JP477" s="20"/>
      <c r="JQ477" s="20"/>
      <c r="JR477" s="20"/>
      <c r="JS477" s="20"/>
      <c r="JT477" s="20"/>
      <c r="JU477" s="20"/>
    </row>
    <row r="478" spans="1:28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/>
      <c r="IU478" s="20"/>
      <c r="IV478" s="20"/>
      <c r="IW478" s="20"/>
      <c r="IX478" s="20"/>
      <c r="IY478" s="20"/>
      <c r="IZ478" s="20"/>
      <c r="JA478" s="20"/>
      <c r="JB478" s="20"/>
      <c r="JC478" s="20"/>
      <c r="JD478" s="20"/>
      <c r="JE478" s="20"/>
      <c r="JF478" s="20"/>
      <c r="JG478" s="20"/>
      <c r="JH478" s="20"/>
      <c r="JI478" s="20"/>
      <c r="JJ478" s="20"/>
      <c r="JK478" s="20"/>
      <c r="JL478" s="20"/>
      <c r="JM478" s="20"/>
      <c r="JN478" s="20"/>
      <c r="JO478" s="20"/>
      <c r="JP478" s="20"/>
      <c r="JQ478" s="20"/>
      <c r="JR478" s="20"/>
      <c r="JS478" s="20"/>
      <c r="JT478" s="20"/>
      <c r="JU478" s="20"/>
    </row>
    <row r="479" spans="1:28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  <c r="IV479" s="20"/>
      <c r="IW479" s="20"/>
      <c r="IX479" s="20"/>
      <c r="IY479" s="20"/>
      <c r="IZ479" s="20"/>
      <c r="JA479" s="20"/>
      <c r="JB479" s="20"/>
      <c r="JC479" s="20"/>
      <c r="JD479" s="20"/>
      <c r="JE479" s="20"/>
      <c r="JF479" s="20"/>
      <c r="JG479" s="20"/>
      <c r="JH479" s="20"/>
      <c r="JI479" s="20"/>
      <c r="JJ479" s="20"/>
      <c r="JK479" s="20"/>
      <c r="JL479" s="20"/>
      <c r="JM479" s="20"/>
      <c r="JN479" s="20"/>
      <c r="JO479" s="20"/>
      <c r="JP479" s="20"/>
      <c r="JQ479" s="20"/>
      <c r="JR479" s="20"/>
      <c r="JS479" s="20"/>
      <c r="JT479" s="20"/>
      <c r="JU479" s="20"/>
    </row>
    <row r="480" spans="1:28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  <c r="IV480" s="20"/>
      <c r="IW480" s="20"/>
      <c r="IX480" s="20"/>
      <c r="IY480" s="20"/>
      <c r="IZ480" s="20"/>
      <c r="JA480" s="20"/>
      <c r="JB480" s="20"/>
      <c r="JC480" s="20"/>
      <c r="JD480" s="20"/>
      <c r="JE480" s="20"/>
      <c r="JF480" s="20"/>
      <c r="JG480" s="20"/>
      <c r="JH480" s="20"/>
      <c r="JI480" s="20"/>
      <c r="JJ480" s="20"/>
      <c r="JK480" s="20"/>
      <c r="JL480" s="20"/>
      <c r="JM480" s="20"/>
      <c r="JN480" s="20"/>
      <c r="JO480" s="20"/>
      <c r="JP480" s="20"/>
      <c r="JQ480" s="20"/>
      <c r="JR480" s="20"/>
      <c r="JS480" s="20"/>
      <c r="JT480" s="20"/>
      <c r="JU480" s="20"/>
    </row>
    <row r="481" spans="1:28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  <c r="IV481" s="20"/>
      <c r="IW481" s="20"/>
      <c r="IX481" s="20"/>
      <c r="IY481" s="20"/>
      <c r="IZ481" s="20"/>
      <c r="JA481" s="20"/>
      <c r="JB481" s="20"/>
      <c r="JC481" s="20"/>
      <c r="JD481" s="20"/>
      <c r="JE481" s="20"/>
      <c r="JF481" s="20"/>
      <c r="JG481" s="20"/>
      <c r="JH481" s="20"/>
      <c r="JI481" s="20"/>
      <c r="JJ481" s="20"/>
      <c r="JK481" s="20"/>
      <c r="JL481" s="20"/>
      <c r="JM481" s="20"/>
      <c r="JN481" s="20"/>
      <c r="JO481" s="20"/>
      <c r="JP481" s="20"/>
      <c r="JQ481" s="20"/>
      <c r="JR481" s="20"/>
      <c r="JS481" s="20"/>
      <c r="JT481" s="20"/>
      <c r="JU481" s="20"/>
    </row>
    <row r="482" spans="1:28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  <c r="IV482" s="20"/>
      <c r="IW482" s="20"/>
      <c r="IX482" s="20"/>
      <c r="IY482" s="20"/>
      <c r="IZ482" s="20"/>
      <c r="JA482" s="20"/>
      <c r="JB482" s="20"/>
      <c r="JC482" s="20"/>
      <c r="JD482" s="20"/>
      <c r="JE482" s="20"/>
      <c r="JF482" s="20"/>
      <c r="JG482" s="20"/>
      <c r="JH482" s="20"/>
      <c r="JI482" s="20"/>
      <c r="JJ482" s="20"/>
      <c r="JK482" s="20"/>
      <c r="JL482" s="20"/>
      <c r="JM482" s="20"/>
      <c r="JN482" s="20"/>
      <c r="JO482" s="20"/>
      <c r="JP482" s="20"/>
      <c r="JQ482" s="20"/>
      <c r="JR482" s="20"/>
      <c r="JS482" s="20"/>
      <c r="JT482" s="20"/>
      <c r="JU482" s="20"/>
    </row>
    <row r="483" spans="1:28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/>
      <c r="IZ483" s="20"/>
      <c r="JA483" s="20"/>
      <c r="JB483" s="20"/>
      <c r="JC483" s="20"/>
      <c r="JD483" s="20"/>
      <c r="JE483" s="20"/>
      <c r="JF483" s="20"/>
      <c r="JG483" s="20"/>
      <c r="JH483" s="20"/>
      <c r="JI483" s="20"/>
      <c r="JJ483" s="20"/>
      <c r="JK483" s="20"/>
      <c r="JL483" s="20"/>
      <c r="JM483" s="20"/>
      <c r="JN483" s="20"/>
      <c r="JO483" s="20"/>
      <c r="JP483" s="20"/>
      <c r="JQ483" s="20"/>
      <c r="JR483" s="20"/>
      <c r="JS483" s="20"/>
      <c r="JT483" s="20"/>
      <c r="JU483" s="20"/>
    </row>
    <row r="484" spans="1:28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  <c r="IV484" s="20"/>
      <c r="IW484" s="20"/>
      <c r="IX484" s="20"/>
      <c r="IY484" s="20"/>
      <c r="IZ484" s="20"/>
      <c r="JA484" s="20"/>
      <c r="JB484" s="20"/>
      <c r="JC484" s="20"/>
      <c r="JD484" s="20"/>
      <c r="JE484" s="20"/>
      <c r="JF484" s="20"/>
      <c r="JG484" s="20"/>
      <c r="JH484" s="20"/>
      <c r="JI484" s="20"/>
      <c r="JJ484" s="20"/>
      <c r="JK484" s="20"/>
      <c r="JL484" s="20"/>
      <c r="JM484" s="20"/>
      <c r="JN484" s="20"/>
      <c r="JO484" s="20"/>
      <c r="JP484" s="20"/>
      <c r="JQ484" s="20"/>
      <c r="JR484" s="20"/>
      <c r="JS484" s="20"/>
      <c r="JT484" s="20"/>
      <c r="JU484" s="20"/>
    </row>
    <row r="485" spans="1:28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  <c r="IV485" s="20"/>
      <c r="IW485" s="20"/>
      <c r="IX485" s="20"/>
      <c r="IY485" s="20"/>
      <c r="IZ485" s="20"/>
      <c r="JA485" s="20"/>
      <c r="JB485" s="20"/>
      <c r="JC485" s="20"/>
      <c r="JD485" s="20"/>
      <c r="JE485" s="20"/>
      <c r="JF485" s="20"/>
      <c r="JG485" s="20"/>
      <c r="JH485" s="20"/>
      <c r="JI485" s="20"/>
      <c r="JJ485" s="20"/>
      <c r="JK485" s="20"/>
      <c r="JL485" s="20"/>
      <c r="JM485" s="20"/>
      <c r="JN485" s="20"/>
      <c r="JO485" s="20"/>
      <c r="JP485" s="20"/>
      <c r="JQ485" s="20"/>
      <c r="JR485" s="20"/>
      <c r="JS485" s="20"/>
      <c r="JT485" s="20"/>
      <c r="JU485" s="20"/>
    </row>
    <row r="486" spans="1:28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  <c r="IV486" s="20"/>
      <c r="IW486" s="20"/>
      <c r="IX486" s="20"/>
      <c r="IY486" s="20"/>
      <c r="IZ486" s="20"/>
      <c r="JA486" s="20"/>
      <c r="JB486" s="20"/>
      <c r="JC486" s="20"/>
      <c r="JD486" s="20"/>
      <c r="JE486" s="20"/>
      <c r="JF486" s="20"/>
      <c r="JG486" s="20"/>
      <c r="JH486" s="20"/>
      <c r="JI486" s="20"/>
      <c r="JJ486" s="20"/>
      <c r="JK486" s="20"/>
      <c r="JL486" s="20"/>
      <c r="JM486" s="20"/>
      <c r="JN486" s="20"/>
      <c r="JO486" s="20"/>
      <c r="JP486" s="20"/>
      <c r="JQ486" s="20"/>
      <c r="JR486" s="20"/>
      <c r="JS486" s="20"/>
      <c r="JT486" s="20"/>
      <c r="JU486" s="20"/>
    </row>
    <row r="487" spans="1:28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  <c r="IV487" s="20"/>
      <c r="IW487" s="20"/>
      <c r="IX487" s="20"/>
      <c r="IY487" s="20"/>
      <c r="IZ487" s="20"/>
      <c r="JA487" s="20"/>
      <c r="JB487" s="20"/>
      <c r="JC487" s="20"/>
      <c r="JD487" s="20"/>
      <c r="JE487" s="20"/>
      <c r="JF487" s="20"/>
      <c r="JG487" s="20"/>
      <c r="JH487" s="20"/>
      <c r="JI487" s="20"/>
      <c r="JJ487" s="20"/>
      <c r="JK487" s="20"/>
      <c r="JL487" s="20"/>
      <c r="JM487" s="20"/>
      <c r="JN487" s="20"/>
      <c r="JO487" s="20"/>
      <c r="JP487" s="20"/>
      <c r="JQ487" s="20"/>
      <c r="JR487" s="20"/>
      <c r="JS487" s="20"/>
      <c r="JT487" s="20"/>
      <c r="JU487" s="20"/>
    </row>
    <row r="488" spans="1:28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  <c r="IY488" s="20"/>
      <c r="IZ488" s="20"/>
      <c r="JA488" s="20"/>
      <c r="JB488" s="20"/>
      <c r="JC488" s="20"/>
      <c r="JD488" s="20"/>
      <c r="JE488" s="20"/>
      <c r="JF488" s="20"/>
      <c r="JG488" s="20"/>
      <c r="JH488" s="20"/>
      <c r="JI488" s="20"/>
      <c r="JJ488" s="20"/>
      <c r="JK488" s="20"/>
      <c r="JL488" s="20"/>
      <c r="JM488" s="20"/>
      <c r="JN488" s="20"/>
      <c r="JO488" s="20"/>
      <c r="JP488" s="20"/>
      <c r="JQ488" s="20"/>
      <c r="JR488" s="20"/>
      <c r="JS488" s="20"/>
      <c r="JT488" s="20"/>
      <c r="JU488" s="20"/>
    </row>
    <row r="489" spans="1:28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  <c r="IV489" s="20"/>
      <c r="IW489" s="20"/>
      <c r="IX489" s="20"/>
      <c r="IY489" s="20"/>
      <c r="IZ489" s="20"/>
      <c r="JA489" s="20"/>
      <c r="JB489" s="20"/>
      <c r="JC489" s="20"/>
      <c r="JD489" s="20"/>
      <c r="JE489" s="20"/>
      <c r="JF489" s="20"/>
      <c r="JG489" s="20"/>
      <c r="JH489" s="20"/>
      <c r="JI489" s="20"/>
      <c r="JJ489" s="20"/>
      <c r="JK489" s="20"/>
      <c r="JL489" s="20"/>
      <c r="JM489" s="20"/>
      <c r="JN489" s="20"/>
      <c r="JO489" s="20"/>
      <c r="JP489" s="20"/>
      <c r="JQ489" s="20"/>
      <c r="JR489" s="20"/>
      <c r="JS489" s="20"/>
      <c r="JT489" s="20"/>
      <c r="JU489" s="20"/>
    </row>
    <row r="490" spans="1:28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/>
      <c r="IZ490" s="20"/>
      <c r="JA490" s="20"/>
      <c r="JB490" s="20"/>
      <c r="JC490" s="20"/>
      <c r="JD490" s="20"/>
      <c r="JE490" s="20"/>
      <c r="JF490" s="20"/>
      <c r="JG490" s="20"/>
      <c r="JH490" s="20"/>
      <c r="JI490" s="20"/>
      <c r="JJ490" s="20"/>
      <c r="JK490" s="20"/>
      <c r="JL490" s="20"/>
      <c r="JM490" s="20"/>
      <c r="JN490" s="20"/>
      <c r="JO490" s="20"/>
      <c r="JP490" s="20"/>
      <c r="JQ490" s="20"/>
      <c r="JR490" s="20"/>
      <c r="JS490" s="20"/>
      <c r="JT490" s="20"/>
      <c r="JU490" s="20"/>
    </row>
    <row r="491" spans="1:28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  <c r="IV491" s="20"/>
      <c r="IW491" s="20"/>
      <c r="IX491" s="20"/>
      <c r="IY491" s="20"/>
      <c r="IZ491" s="20"/>
      <c r="JA491" s="20"/>
      <c r="JB491" s="20"/>
      <c r="JC491" s="20"/>
      <c r="JD491" s="20"/>
      <c r="JE491" s="20"/>
      <c r="JF491" s="20"/>
      <c r="JG491" s="20"/>
      <c r="JH491" s="20"/>
      <c r="JI491" s="20"/>
      <c r="JJ491" s="20"/>
      <c r="JK491" s="20"/>
      <c r="JL491" s="20"/>
      <c r="JM491" s="20"/>
      <c r="JN491" s="20"/>
      <c r="JO491" s="20"/>
      <c r="JP491" s="20"/>
      <c r="JQ491" s="20"/>
      <c r="JR491" s="20"/>
      <c r="JS491" s="20"/>
      <c r="JT491" s="20"/>
      <c r="JU491" s="20"/>
    </row>
    <row r="492" spans="1:28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  <c r="IY492" s="20"/>
      <c r="IZ492" s="20"/>
      <c r="JA492" s="20"/>
      <c r="JB492" s="20"/>
      <c r="JC492" s="20"/>
      <c r="JD492" s="20"/>
      <c r="JE492" s="20"/>
      <c r="JF492" s="20"/>
      <c r="JG492" s="20"/>
      <c r="JH492" s="20"/>
      <c r="JI492" s="20"/>
      <c r="JJ492" s="20"/>
      <c r="JK492" s="20"/>
      <c r="JL492" s="20"/>
      <c r="JM492" s="20"/>
      <c r="JN492" s="20"/>
      <c r="JO492" s="20"/>
      <c r="JP492" s="20"/>
      <c r="JQ492" s="20"/>
      <c r="JR492" s="20"/>
      <c r="JS492" s="20"/>
      <c r="JT492" s="20"/>
      <c r="JU492" s="20"/>
    </row>
    <row r="493" spans="1:28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  <c r="IV493" s="20"/>
      <c r="IW493" s="20"/>
      <c r="IX493" s="20"/>
      <c r="IY493" s="20"/>
      <c r="IZ493" s="20"/>
      <c r="JA493" s="20"/>
      <c r="JB493" s="20"/>
      <c r="JC493" s="20"/>
      <c r="JD493" s="20"/>
      <c r="JE493" s="20"/>
      <c r="JF493" s="20"/>
      <c r="JG493" s="20"/>
      <c r="JH493" s="20"/>
      <c r="JI493" s="20"/>
      <c r="JJ493" s="20"/>
      <c r="JK493" s="20"/>
      <c r="JL493" s="20"/>
      <c r="JM493" s="20"/>
      <c r="JN493" s="20"/>
      <c r="JO493" s="20"/>
      <c r="JP493" s="20"/>
      <c r="JQ493" s="20"/>
      <c r="JR493" s="20"/>
      <c r="JS493" s="20"/>
      <c r="JT493" s="20"/>
      <c r="JU493" s="20"/>
    </row>
    <row r="494" spans="1:28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</row>
    <row r="495" spans="1:28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</row>
    <row r="496" spans="1:28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</row>
    <row r="497" spans="1:28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  <c r="IV497" s="20"/>
      <c r="IW497" s="20"/>
      <c r="IX497" s="20"/>
      <c r="IY497" s="20"/>
      <c r="IZ497" s="20"/>
      <c r="JA497" s="20"/>
      <c r="JB497" s="20"/>
      <c r="JC497" s="20"/>
      <c r="JD497" s="20"/>
      <c r="JE497" s="20"/>
      <c r="JF497" s="20"/>
      <c r="JG497" s="20"/>
      <c r="JH497" s="20"/>
      <c r="JI497" s="20"/>
      <c r="JJ497" s="20"/>
      <c r="JK497" s="20"/>
      <c r="JL497" s="20"/>
      <c r="JM497" s="20"/>
      <c r="JN497" s="20"/>
      <c r="JO497" s="20"/>
      <c r="JP497" s="20"/>
      <c r="JQ497" s="20"/>
      <c r="JR497" s="20"/>
      <c r="JS497" s="20"/>
      <c r="JT497" s="20"/>
      <c r="JU497" s="20"/>
    </row>
    <row r="498" spans="1:28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</row>
    <row r="499" spans="1:28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</row>
    <row r="500" spans="1:28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  <c r="IV500" s="20"/>
      <c r="IW500" s="20"/>
      <c r="IX500" s="20"/>
      <c r="IY500" s="20"/>
      <c r="IZ500" s="20"/>
      <c r="JA500" s="20"/>
      <c r="JB500" s="20"/>
      <c r="JC500" s="20"/>
      <c r="JD500" s="20"/>
      <c r="JE500" s="20"/>
      <c r="JF500" s="20"/>
      <c r="JG500" s="20"/>
      <c r="JH500" s="20"/>
      <c r="JI500" s="20"/>
      <c r="JJ500" s="20"/>
      <c r="JK500" s="20"/>
      <c r="JL500" s="20"/>
      <c r="JM500" s="20"/>
      <c r="JN500" s="20"/>
      <c r="JO500" s="20"/>
      <c r="JP500" s="20"/>
      <c r="JQ500" s="20"/>
      <c r="JR500" s="20"/>
      <c r="JS500" s="20"/>
      <c r="JT500" s="20"/>
      <c r="JU500" s="20"/>
    </row>
    <row r="501" spans="1:28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</row>
    <row r="502" spans="1:28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</row>
    <row r="503" spans="1:28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  <c r="IV503" s="20"/>
      <c r="IW503" s="20"/>
      <c r="IX503" s="20"/>
      <c r="IY503" s="20"/>
      <c r="IZ503" s="20"/>
      <c r="JA503" s="20"/>
      <c r="JB503" s="20"/>
      <c r="JC503" s="20"/>
      <c r="JD503" s="20"/>
      <c r="JE503" s="20"/>
      <c r="JF503" s="20"/>
      <c r="JG503" s="20"/>
      <c r="JH503" s="20"/>
      <c r="JI503" s="20"/>
      <c r="JJ503" s="20"/>
      <c r="JK503" s="20"/>
      <c r="JL503" s="20"/>
      <c r="JM503" s="20"/>
      <c r="JN503" s="20"/>
      <c r="JO503" s="20"/>
      <c r="JP503" s="20"/>
      <c r="JQ503" s="20"/>
      <c r="JR503" s="20"/>
      <c r="JS503" s="20"/>
      <c r="JT503" s="20"/>
      <c r="JU503" s="20"/>
    </row>
    <row r="504" spans="1:28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  <c r="IV504" s="20"/>
      <c r="IW504" s="20"/>
      <c r="IX504" s="20"/>
      <c r="IY504" s="20"/>
      <c r="IZ504" s="20"/>
      <c r="JA504" s="20"/>
      <c r="JB504" s="20"/>
      <c r="JC504" s="20"/>
      <c r="JD504" s="20"/>
      <c r="JE504" s="20"/>
      <c r="JF504" s="20"/>
      <c r="JG504" s="20"/>
      <c r="JH504" s="20"/>
      <c r="JI504" s="20"/>
      <c r="JJ504" s="20"/>
      <c r="JK504" s="20"/>
      <c r="JL504" s="20"/>
      <c r="JM504" s="20"/>
      <c r="JN504" s="20"/>
      <c r="JO504" s="20"/>
      <c r="JP504" s="20"/>
      <c r="JQ504" s="20"/>
      <c r="JR504" s="20"/>
      <c r="JS504" s="20"/>
      <c r="JT504" s="20"/>
      <c r="JU504" s="20"/>
    </row>
    <row r="505" spans="1:28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  <c r="IV505" s="20"/>
      <c r="IW505" s="20"/>
      <c r="IX505" s="20"/>
      <c r="IY505" s="20"/>
      <c r="IZ505" s="20"/>
      <c r="JA505" s="20"/>
      <c r="JB505" s="20"/>
      <c r="JC505" s="20"/>
      <c r="JD505" s="20"/>
      <c r="JE505" s="20"/>
      <c r="JF505" s="20"/>
      <c r="JG505" s="20"/>
      <c r="JH505" s="20"/>
      <c r="JI505" s="20"/>
      <c r="JJ505" s="20"/>
      <c r="JK505" s="20"/>
      <c r="JL505" s="20"/>
      <c r="JM505" s="20"/>
      <c r="JN505" s="20"/>
      <c r="JO505" s="20"/>
      <c r="JP505" s="20"/>
      <c r="JQ505" s="20"/>
      <c r="JR505" s="20"/>
      <c r="JS505" s="20"/>
      <c r="JT505" s="20"/>
      <c r="JU505" s="20"/>
    </row>
    <row r="506" spans="1:28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  <c r="IV506" s="20"/>
      <c r="IW506" s="20"/>
      <c r="IX506" s="20"/>
      <c r="IY506" s="20"/>
      <c r="IZ506" s="20"/>
      <c r="JA506" s="20"/>
      <c r="JB506" s="20"/>
      <c r="JC506" s="20"/>
      <c r="JD506" s="20"/>
      <c r="JE506" s="20"/>
      <c r="JF506" s="20"/>
      <c r="JG506" s="20"/>
      <c r="JH506" s="20"/>
      <c r="JI506" s="20"/>
      <c r="JJ506" s="20"/>
      <c r="JK506" s="20"/>
      <c r="JL506" s="20"/>
      <c r="JM506" s="20"/>
      <c r="JN506" s="20"/>
      <c r="JO506" s="20"/>
      <c r="JP506" s="20"/>
      <c r="JQ506" s="20"/>
      <c r="JR506" s="20"/>
      <c r="JS506" s="20"/>
      <c r="JT506" s="20"/>
      <c r="JU506" s="20"/>
    </row>
    <row r="507" spans="1:28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  <c r="IV507" s="20"/>
      <c r="IW507" s="20"/>
      <c r="IX507" s="20"/>
      <c r="IY507" s="20"/>
      <c r="IZ507" s="20"/>
      <c r="JA507" s="20"/>
      <c r="JB507" s="20"/>
      <c r="JC507" s="20"/>
      <c r="JD507" s="20"/>
      <c r="JE507" s="20"/>
      <c r="JF507" s="20"/>
      <c r="JG507" s="20"/>
      <c r="JH507" s="20"/>
      <c r="JI507" s="20"/>
      <c r="JJ507" s="20"/>
      <c r="JK507" s="20"/>
      <c r="JL507" s="20"/>
      <c r="JM507" s="20"/>
      <c r="JN507" s="20"/>
      <c r="JO507" s="20"/>
      <c r="JP507" s="20"/>
      <c r="JQ507" s="20"/>
      <c r="JR507" s="20"/>
      <c r="JS507" s="20"/>
      <c r="JT507" s="20"/>
      <c r="JU507" s="20"/>
    </row>
    <row r="508" spans="1:28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  <c r="IY508" s="20"/>
      <c r="IZ508" s="20"/>
      <c r="JA508" s="20"/>
      <c r="JB508" s="20"/>
      <c r="JC508" s="20"/>
      <c r="JD508" s="20"/>
      <c r="JE508" s="20"/>
      <c r="JF508" s="20"/>
      <c r="JG508" s="20"/>
      <c r="JH508" s="20"/>
      <c r="JI508" s="20"/>
      <c r="JJ508" s="20"/>
      <c r="JK508" s="20"/>
      <c r="JL508" s="20"/>
      <c r="JM508" s="20"/>
      <c r="JN508" s="20"/>
      <c r="JO508" s="20"/>
      <c r="JP508" s="20"/>
      <c r="JQ508" s="20"/>
      <c r="JR508" s="20"/>
      <c r="JS508" s="20"/>
      <c r="JT508" s="20"/>
      <c r="JU508" s="20"/>
    </row>
    <row r="509" spans="1:28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  <c r="IV509" s="20"/>
      <c r="IW509" s="20"/>
      <c r="IX509" s="20"/>
      <c r="IY509" s="20"/>
      <c r="IZ509" s="20"/>
      <c r="JA509" s="20"/>
      <c r="JB509" s="20"/>
      <c r="JC509" s="20"/>
      <c r="JD509" s="20"/>
      <c r="JE509" s="20"/>
      <c r="JF509" s="20"/>
      <c r="JG509" s="20"/>
      <c r="JH509" s="20"/>
      <c r="JI509" s="20"/>
      <c r="JJ509" s="20"/>
      <c r="JK509" s="20"/>
      <c r="JL509" s="20"/>
      <c r="JM509" s="20"/>
      <c r="JN509" s="20"/>
      <c r="JO509" s="20"/>
      <c r="JP509" s="20"/>
      <c r="JQ509" s="20"/>
      <c r="JR509" s="20"/>
      <c r="JS509" s="20"/>
      <c r="JT509" s="20"/>
      <c r="JU509" s="20"/>
    </row>
    <row r="510" spans="1:28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  <c r="IV510" s="20"/>
      <c r="IW510" s="20"/>
      <c r="IX510" s="20"/>
      <c r="IY510" s="20"/>
      <c r="IZ510" s="20"/>
      <c r="JA510" s="20"/>
      <c r="JB510" s="20"/>
      <c r="JC510" s="20"/>
      <c r="JD510" s="20"/>
      <c r="JE510" s="20"/>
      <c r="JF510" s="20"/>
      <c r="JG510" s="20"/>
      <c r="JH510" s="20"/>
      <c r="JI510" s="20"/>
      <c r="JJ510" s="20"/>
      <c r="JK510" s="20"/>
      <c r="JL510" s="20"/>
      <c r="JM510" s="20"/>
      <c r="JN510" s="20"/>
      <c r="JO510" s="20"/>
      <c r="JP510" s="20"/>
      <c r="JQ510" s="20"/>
      <c r="JR510" s="20"/>
      <c r="JS510" s="20"/>
      <c r="JT510" s="20"/>
      <c r="JU510" s="20"/>
    </row>
    <row r="511" spans="1:28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  <c r="IV511" s="20"/>
      <c r="IW511" s="20"/>
      <c r="IX511" s="20"/>
      <c r="IY511" s="20"/>
      <c r="IZ511" s="20"/>
      <c r="JA511" s="20"/>
      <c r="JB511" s="20"/>
      <c r="JC511" s="20"/>
      <c r="JD511" s="20"/>
      <c r="JE511" s="20"/>
      <c r="JF511" s="20"/>
      <c r="JG511" s="20"/>
      <c r="JH511" s="20"/>
      <c r="JI511" s="20"/>
      <c r="JJ511" s="20"/>
      <c r="JK511" s="20"/>
      <c r="JL511" s="20"/>
      <c r="JM511" s="20"/>
      <c r="JN511" s="20"/>
      <c r="JO511" s="20"/>
      <c r="JP511" s="20"/>
      <c r="JQ511" s="20"/>
      <c r="JR511" s="20"/>
      <c r="JS511" s="20"/>
      <c r="JT511" s="20"/>
      <c r="JU511" s="20"/>
    </row>
    <row r="512" spans="1:28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  <c r="IV512" s="20"/>
      <c r="IW512" s="20"/>
      <c r="IX512" s="20"/>
      <c r="IY512" s="20"/>
      <c r="IZ512" s="20"/>
      <c r="JA512" s="20"/>
      <c r="JB512" s="20"/>
      <c r="JC512" s="20"/>
      <c r="JD512" s="20"/>
      <c r="JE512" s="20"/>
      <c r="JF512" s="20"/>
      <c r="JG512" s="20"/>
      <c r="JH512" s="20"/>
      <c r="JI512" s="20"/>
      <c r="JJ512" s="20"/>
      <c r="JK512" s="20"/>
      <c r="JL512" s="20"/>
      <c r="JM512" s="20"/>
      <c r="JN512" s="20"/>
      <c r="JO512" s="20"/>
      <c r="JP512" s="20"/>
      <c r="JQ512" s="20"/>
      <c r="JR512" s="20"/>
      <c r="JS512" s="20"/>
      <c r="JT512" s="20"/>
      <c r="JU512" s="20"/>
    </row>
    <row r="513" spans="1:28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  <c r="IY513" s="20"/>
      <c r="IZ513" s="20"/>
      <c r="JA513" s="20"/>
      <c r="JB513" s="20"/>
      <c r="JC513" s="20"/>
      <c r="JD513" s="20"/>
      <c r="JE513" s="20"/>
      <c r="JF513" s="20"/>
      <c r="JG513" s="20"/>
      <c r="JH513" s="20"/>
      <c r="JI513" s="20"/>
      <c r="JJ513" s="20"/>
      <c r="JK513" s="20"/>
      <c r="JL513" s="20"/>
      <c r="JM513" s="20"/>
      <c r="JN513" s="20"/>
      <c r="JO513" s="20"/>
      <c r="JP513" s="20"/>
      <c r="JQ513" s="20"/>
      <c r="JR513" s="20"/>
      <c r="JS513" s="20"/>
      <c r="JT513" s="20"/>
      <c r="JU513" s="20"/>
    </row>
    <row r="514" spans="1:28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  <c r="IV514" s="20"/>
      <c r="IW514" s="20"/>
      <c r="IX514" s="20"/>
      <c r="IY514" s="20"/>
      <c r="IZ514" s="20"/>
      <c r="JA514" s="20"/>
      <c r="JB514" s="20"/>
      <c r="JC514" s="20"/>
      <c r="JD514" s="20"/>
      <c r="JE514" s="20"/>
      <c r="JF514" s="20"/>
      <c r="JG514" s="20"/>
      <c r="JH514" s="20"/>
      <c r="JI514" s="20"/>
      <c r="JJ514" s="20"/>
      <c r="JK514" s="20"/>
      <c r="JL514" s="20"/>
      <c r="JM514" s="20"/>
      <c r="JN514" s="20"/>
      <c r="JO514" s="20"/>
      <c r="JP514" s="20"/>
      <c r="JQ514" s="20"/>
      <c r="JR514" s="20"/>
      <c r="JS514" s="20"/>
      <c r="JT514" s="20"/>
      <c r="JU514" s="20"/>
    </row>
    <row r="515" spans="1:28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20"/>
      <c r="IT515" s="20"/>
      <c r="IU515" s="20"/>
      <c r="IV515" s="20"/>
      <c r="IW515" s="20"/>
      <c r="IX515" s="20"/>
      <c r="IY515" s="20"/>
      <c r="IZ515" s="20"/>
      <c r="JA515" s="20"/>
      <c r="JB515" s="20"/>
      <c r="JC515" s="20"/>
      <c r="JD515" s="20"/>
      <c r="JE515" s="20"/>
      <c r="JF515" s="20"/>
      <c r="JG515" s="20"/>
      <c r="JH515" s="20"/>
      <c r="JI515" s="20"/>
      <c r="JJ515" s="20"/>
      <c r="JK515" s="20"/>
      <c r="JL515" s="20"/>
      <c r="JM515" s="20"/>
      <c r="JN515" s="20"/>
      <c r="JO515" s="20"/>
      <c r="JP515" s="20"/>
      <c r="JQ515" s="20"/>
      <c r="JR515" s="20"/>
      <c r="JS515" s="20"/>
      <c r="JT515" s="20"/>
      <c r="JU515" s="20"/>
    </row>
    <row r="516" spans="1:28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  <c r="IV516" s="20"/>
      <c r="IW516" s="20"/>
      <c r="IX516" s="20"/>
      <c r="IY516" s="20"/>
      <c r="IZ516" s="20"/>
      <c r="JA516" s="20"/>
      <c r="JB516" s="20"/>
      <c r="JC516" s="20"/>
      <c r="JD516" s="20"/>
      <c r="JE516" s="20"/>
      <c r="JF516" s="20"/>
      <c r="JG516" s="20"/>
      <c r="JH516" s="20"/>
      <c r="JI516" s="20"/>
      <c r="JJ516" s="20"/>
      <c r="JK516" s="20"/>
      <c r="JL516" s="20"/>
      <c r="JM516" s="20"/>
      <c r="JN516" s="20"/>
      <c r="JO516" s="20"/>
      <c r="JP516" s="20"/>
      <c r="JQ516" s="20"/>
      <c r="JR516" s="20"/>
      <c r="JS516" s="20"/>
      <c r="JT516" s="20"/>
      <c r="JU516" s="20"/>
    </row>
    <row r="517" spans="1:28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  <c r="IV517" s="20"/>
      <c r="IW517" s="20"/>
      <c r="IX517" s="20"/>
      <c r="IY517" s="20"/>
      <c r="IZ517" s="20"/>
      <c r="JA517" s="20"/>
      <c r="JB517" s="20"/>
      <c r="JC517" s="20"/>
      <c r="JD517" s="20"/>
      <c r="JE517" s="20"/>
      <c r="JF517" s="20"/>
      <c r="JG517" s="20"/>
      <c r="JH517" s="20"/>
      <c r="JI517" s="20"/>
      <c r="JJ517" s="20"/>
      <c r="JK517" s="20"/>
      <c r="JL517" s="20"/>
      <c r="JM517" s="20"/>
      <c r="JN517" s="20"/>
      <c r="JO517" s="20"/>
      <c r="JP517" s="20"/>
      <c r="JQ517" s="20"/>
      <c r="JR517" s="20"/>
      <c r="JS517" s="20"/>
      <c r="JT517" s="20"/>
      <c r="JU517" s="20"/>
    </row>
    <row r="518" spans="1:28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  <c r="IV518" s="20"/>
      <c r="IW518" s="20"/>
      <c r="IX518" s="20"/>
      <c r="IY518" s="20"/>
      <c r="IZ518" s="20"/>
      <c r="JA518" s="20"/>
      <c r="JB518" s="20"/>
      <c r="JC518" s="20"/>
      <c r="JD518" s="20"/>
      <c r="JE518" s="20"/>
      <c r="JF518" s="20"/>
      <c r="JG518" s="20"/>
      <c r="JH518" s="20"/>
      <c r="JI518" s="20"/>
      <c r="JJ518" s="20"/>
      <c r="JK518" s="20"/>
      <c r="JL518" s="20"/>
      <c r="JM518" s="20"/>
      <c r="JN518" s="20"/>
      <c r="JO518" s="20"/>
      <c r="JP518" s="20"/>
      <c r="JQ518" s="20"/>
      <c r="JR518" s="20"/>
      <c r="JS518" s="20"/>
      <c r="JT518" s="20"/>
      <c r="JU518" s="20"/>
    </row>
    <row r="519" spans="1:28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  <c r="IV519" s="20"/>
      <c r="IW519" s="20"/>
      <c r="IX519" s="20"/>
      <c r="IY519" s="20"/>
      <c r="IZ519" s="20"/>
      <c r="JA519" s="20"/>
      <c r="JB519" s="20"/>
      <c r="JC519" s="20"/>
      <c r="JD519" s="20"/>
      <c r="JE519" s="20"/>
      <c r="JF519" s="20"/>
      <c r="JG519" s="20"/>
      <c r="JH519" s="20"/>
      <c r="JI519" s="20"/>
      <c r="JJ519" s="20"/>
      <c r="JK519" s="20"/>
      <c r="JL519" s="20"/>
      <c r="JM519" s="20"/>
      <c r="JN519" s="20"/>
      <c r="JO519" s="20"/>
      <c r="JP519" s="20"/>
      <c r="JQ519" s="20"/>
      <c r="JR519" s="20"/>
      <c r="JS519" s="20"/>
      <c r="JT519" s="20"/>
      <c r="JU519" s="20"/>
    </row>
    <row r="520" spans="1:28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  <c r="IW520" s="20"/>
      <c r="IX520" s="20"/>
      <c r="IY520" s="20"/>
      <c r="IZ520" s="20"/>
      <c r="JA520" s="20"/>
      <c r="JB520" s="20"/>
      <c r="JC520" s="20"/>
      <c r="JD520" s="20"/>
      <c r="JE520" s="20"/>
      <c r="JF520" s="20"/>
      <c r="JG520" s="20"/>
      <c r="JH520" s="20"/>
      <c r="JI520" s="20"/>
      <c r="JJ520" s="20"/>
      <c r="JK520" s="20"/>
      <c r="JL520" s="20"/>
      <c r="JM520" s="20"/>
      <c r="JN520" s="20"/>
      <c r="JO520" s="20"/>
      <c r="JP520" s="20"/>
      <c r="JQ520" s="20"/>
      <c r="JR520" s="20"/>
      <c r="JS520" s="20"/>
      <c r="JT520" s="20"/>
      <c r="JU520" s="20"/>
    </row>
    <row r="521" spans="1:28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  <c r="IV521" s="20"/>
      <c r="IW521" s="20"/>
      <c r="IX521" s="20"/>
      <c r="IY521" s="20"/>
      <c r="IZ521" s="20"/>
      <c r="JA521" s="20"/>
      <c r="JB521" s="20"/>
      <c r="JC521" s="20"/>
      <c r="JD521" s="20"/>
      <c r="JE521" s="20"/>
      <c r="JF521" s="20"/>
      <c r="JG521" s="20"/>
      <c r="JH521" s="20"/>
      <c r="JI521" s="20"/>
      <c r="JJ521" s="20"/>
      <c r="JK521" s="20"/>
      <c r="JL521" s="20"/>
      <c r="JM521" s="20"/>
      <c r="JN521" s="20"/>
      <c r="JO521" s="20"/>
      <c r="JP521" s="20"/>
      <c r="JQ521" s="20"/>
      <c r="JR521" s="20"/>
      <c r="JS521" s="20"/>
      <c r="JT521" s="20"/>
      <c r="JU521" s="20"/>
    </row>
    <row r="522" spans="1:28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  <c r="IV522" s="20"/>
      <c r="IW522" s="20"/>
      <c r="IX522" s="20"/>
      <c r="IY522" s="20"/>
      <c r="IZ522" s="20"/>
      <c r="JA522" s="20"/>
      <c r="JB522" s="20"/>
      <c r="JC522" s="20"/>
      <c r="JD522" s="20"/>
      <c r="JE522" s="20"/>
      <c r="JF522" s="20"/>
      <c r="JG522" s="20"/>
      <c r="JH522" s="20"/>
      <c r="JI522" s="20"/>
      <c r="JJ522" s="20"/>
      <c r="JK522" s="20"/>
      <c r="JL522" s="20"/>
      <c r="JM522" s="20"/>
      <c r="JN522" s="20"/>
      <c r="JO522" s="20"/>
      <c r="JP522" s="20"/>
      <c r="JQ522" s="20"/>
      <c r="JR522" s="20"/>
      <c r="JS522" s="20"/>
      <c r="JT522" s="20"/>
      <c r="JU522" s="20"/>
    </row>
    <row r="523" spans="1:28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  <c r="IV523" s="20"/>
      <c r="IW523" s="20"/>
      <c r="IX523" s="20"/>
      <c r="IY523" s="20"/>
      <c r="IZ523" s="20"/>
      <c r="JA523" s="20"/>
      <c r="JB523" s="20"/>
      <c r="JC523" s="20"/>
      <c r="JD523" s="20"/>
      <c r="JE523" s="20"/>
      <c r="JF523" s="20"/>
      <c r="JG523" s="20"/>
      <c r="JH523" s="20"/>
      <c r="JI523" s="20"/>
      <c r="JJ523" s="20"/>
      <c r="JK523" s="20"/>
      <c r="JL523" s="20"/>
      <c r="JM523" s="20"/>
      <c r="JN523" s="20"/>
      <c r="JO523" s="20"/>
      <c r="JP523" s="20"/>
      <c r="JQ523" s="20"/>
      <c r="JR523" s="20"/>
      <c r="JS523" s="20"/>
      <c r="JT523" s="20"/>
      <c r="JU523" s="20"/>
    </row>
    <row r="524" spans="1:28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  <c r="IV524" s="20"/>
      <c r="IW524" s="20"/>
      <c r="IX524" s="20"/>
      <c r="IY524" s="20"/>
      <c r="IZ524" s="20"/>
      <c r="JA524" s="20"/>
      <c r="JB524" s="20"/>
      <c r="JC524" s="20"/>
      <c r="JD524" s="20"/>
      <c r="JE524" s="20"/>
      <c r="JF524" s="20"/>
      <c r="JG524" s="20"/>
      <c r="JH524" s="20"/>
      <c r="JI524" s="20"/>
      <c r="JJ524" s="20"/>
      <c r="JK524" s="20"/>
      <c r="JL524" s="20"/>
      <c r="JM524" s="20"/>
      <c r="JN524" s="20"/>
      <c r="JO524" s="20"/>
      <c r="JP524" s="20"/>
      <c r="JQ524" s="20"/>
      <c r="JR524" s="20"/>
      <c r="JS524" s="20"/>
      <c r="JT524" s="20"/>
      <c r="JU524" s="20"/>
    </row>
    <row r="525" spans="1:28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20"/>
      <c r="IS525" s="20"/>
      <c r="IT525" s="20"/>
      <c r="IU525" s="20"/>
      <c r="IV525" s="20"/>
      <c r="IW525" s="20"/>
      <c r="IX525" s="20"/>
      <c r="IY525" s="20"/>
      <c r="IZ525" s="20"/>
      <c r="JA525" s="20"/>
      <c r="JB525" s="20"/>
      <c r="JC525" s="20"/>
      <c r="JD525" s="20"/>
      <c r="JE525" s="20"/>
      <c r="JF525" s="20"/>
      <c r="JG525" s="20"/>
      <c r="JH525" s="20"/>
      <c r="JI525" s="20"/>
      <c r="JJ525" s="20"/>
      <c r="JK525" s="20"/>
      <c r="JL525" s="20"/>
      <c r="JM525" s="20"/>
      <c r="JN525" s="20"/>
      <c r="JO525" s="20"/>
      <c r="JP525" s="20"/>
      <c r="JQ525" s="20"/>
      <c r="JR525" s="20"/>
      <c r="JS525" s="20"/>
      <c r="JT525" s="20"/>
      <c r="JU525" s="20"/>
    </row>
    <row r="526" spans="1:28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20"/>
      <c r="IS526" s="20"/>
      <c r="IT526" s="20"/>
      <c r="IU526" s="20"/>
      <c r="IV526" s="20"/>
      <c r="IW526" s="20"/>
      <c r="IX526" s="20"/>
      <c r="IY526" s="20"/>
      <c r="IZ526" s="20"/>
      <c r="JA526" s="20"/>
      <c r="JB526" s="20"/>
      <c r="JC526" s="20"/>
      <c r="JD526" s="20"/>
      <c r="JE526" s="20"/>
      <c r="JF526" s="20"/>
      <c r="JG526" s="20"/>
      <c r="JH526" s="20"/>
      <c r="JI526" s="20"/>
      <c r="JJ526" s="20"/>
      <c r="JK526" s="20"/>
      <c r="JL526" s="20"/>
      <c r="JM526" s="20"/>
      <c r="JN526" s="20"/>
      <c r="JO526" s="20"/>
      <c r="JP526" s="20"/>
      <c r="JQ526" s="20"/>
      <c r="JR526" s="20"/>
      <c r="JS526" s="20"/>
      <c r="JT526" s="20"/>
      <c r="JU526" s="20"/>
    </row>
    <row r="527" spans="1:28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20"/>
      <c r="IS527" s="20"/>
      <c r="IT527" s="20"/>
      <c r="IU527" s="20"/>
      <c r="IV527" s="20"/>
      <c r="IW527" s="20"/>
      <c r="IX527" s="20"/>
      <c r="IY527" s="20"/>
      <c r="IZ527" s="20"/>
      <c r="JA527" s="20"/>
      <c r="JB527" s="20"/>
      <c r="JC527" s="20"/>
      <c r="JD527" s="20"/>
      <c r="JE527" s="20"/>
      <c r="JF527" s="20"/>
      <c r="JG527" s="20"/>
      <c r="JH527" s="20"/>
      <c r="JI527" s="20"/>
      <c r="JJ527" s="20"/>
      <c r="JK527" s="20"/>
      <c r="JL527" s="20"/>
      <c r="JM527" s="20"/>
      <c r="JN527" s="20"/>
      <c r="JO527" s="20"/>
      <c r="JP527" s="20"/>
      <c r="JQ527" s="20"/>
      <c r="JR527" s="20"/>
      <c r="JS527" s="20"/>
      <c r="JT527" s="20"/>
      <c r="JU527" s="20"/>
    </row>
    <row r="528" spans="1:28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20"/>
      <c r="IS528" s="20"/>
      <c r="IT528" s="20"/>
      <c r="IU528" s="20"/>
      <c r="IV528" s="20"/>
      <c r="IW528" s="20"/>
      <c r="IX528" s="20"/>
      <c r="IY528" s="20"/>
      <c r="IZ528" s="20"/>
      <c r="JA528" s="20"/>
      <c r="JB528" s="20"/>
      <c r="JC528" s="20"/>
      <c r="JD528" s="20"/>
      <c r="JE528" s="20"/>
      <c r="JF528" s="20"/>
      <c r="JG528" s="20"/>
      <c r="JH528" s="20"/>
      <c r="JI528" s="20"/>
      <c r="JJ528" s="20"/>
      <c r="JK528" s="20"/>
      <c r="JL528" s="20"/>
      <c r="JM528" s="20"/>
      <c r="JN528" s="20"/>
      <c r="JO528" s="20"/>
      <c r="JP528" s="20"/>
      <c r="JQ528" s="20"/>
      <c r="JR528" s="20"/>
      <c r="JS528" s="20"/>
      <c r="JT528" s="20"/>
      <c r="JU528" s="20"/>
    </row>
    <row r="529" spans="1:28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20"/>
      <c r="IT529" s="20"/>
      <c r="IU529" s="20"/>
      <c r="IV529" s="20"/>
      <c r="IW529" s="20"/>
      <c r="IX529" s="20"/>
      <c r="IY529" s="20"/>
      <c r="IZ529" s="20"/>
      <c r="JA529" s="20"/>
      <c r="JB529" s="20"/>
      <c r="JC529" s="20"/>
      <c r="JD529" s="20"/>
      <c r="JE529" s="20"/>
      <c r="JF529" s="20"/>
      <c r="JG529" s="20"/>
      <c r="JH529" s="20"/>
      <c r="JI529" s="20"/>
      <c r="JJ529" s="20"/>
      <c r="JK529" s="20"/>
      <c r="JL529" s="20"/>
      <c r="JM529" s="20"/>
      <c r="JN529" s="20"/>
      <c r="JO529" s="20"/>
      <c r="JP529" s="20"/>
      <c r="JQ529" s="20"/>
      <c r="JR529" s="20"/>
      <c r="JS529" s="20"/>
      <c r="JT529" s="20"/>
      <c r="JU529" s="20"/>
    </row>
    <row r="530" spans="1:28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20"/>
      <c r="IS530" s="20"/>
      <c r="IT530" s="20"/>
      <c r="IU530" s="20"/>
      <c r="IV530" s="20"/>
      <c r="IW530" s="20"/>
      <c r="IX530" s="20"/>
      <c r="IY530" s="20"/>
      <c r="IZ530" s="20"/>
      <c r="JA530" s="20"/>
      <c r="JB530" s="20"/>
      <c r="JC530" s="20"/>
      <c r="JD530" s="20"/>
      <c r="JE530" s="20"/>
      <c r="JF530" s="20"/>
      <c r="JG530" s="20"/>
      <c r="JH530" s="20"/>
      <c r="JI530" s="20"/>
      <c r="JJ530" s="20"/>
      <c r="JK530" s="20"/>
      <c r="JL530" s="20"/>
      <c r="JM530" s="20"/>
      <c r="JN530" s="20"/>
      <c r="JO530" s="20"/>
      <c r="JP530" s="20"/>
      <c r="JQ530" s="20"/>
      <c r="JR530" s="20"/>
      <c r="JS530" s="20"/>
      <c r="JT530" s="20"/>
      <c r="JU530" s="20"/>
    </row>
    <row r="531" spans="1:28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20"/>
      <c r="IS531" s="20"/>
      <c r="IT531" s="20"/>
      <c r="IU531" s="20"/>
      <c r="IV531" s="20"/>
      <c r="IW531" s="20"/>
      <c r="IX531" s="20"/>
      <c r="IY531" s="20"/>
      <c r="IZ531" s="20"/>
      <c r="JA531" s="20"/>
      <c r="JB531" s="20"/>
      <c r="JC531" s="20"/>
      <c r="JD531" s="20"/>
      <c r="JE531" s="20"/>
      <c r="JF531" s="20"/>
      <c r="JG531" s="20"/>
      <c r="JH531" s="20"/>
      <c r="JI531" s="20"/>
      <c r="JJ531" s="20"/>
      <c r="JK531" s="20"/>
      <c r="JL531" s="20"/>
      <c r="JM531" s="20"/>
      <c r="JN531" s="20"/>
      <c r="JO531" s="20"/>
      <c r="JP531" s="20"/>
      <c r="JQ531" s="20"/>
      <c r="JR531" s="20"/>
      <c r="JS531" s="20"/>
      <c r="JT531" s="20"/>
      <c r="JU531" s="20"/>
    </row>
    <row r="532" spans="1:28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20"/>
      <c r="IT532" s="20"/>
      <c r="IU532" s="20"/>
      <c r="IV532" s="20"/>
      <c r="IW532" s="20"/>
      <c r="IX532" s="20"/>
      <c r="IY532" s="20"/>
      <c r="IZ532" s="20"/>
      <c r="JA532" s="20"/>
      <c r="JB532" s="20"/>
      <c r="JC532" s="20"/>
      <c r="JD532" s="20"/>
      <c r="JE532" s="20"/>
      <c r="JF532" s="20"/>
      <c r="JG532" s="20"/>
      <c r="JH532" s="20"/>
      <c r="JI532" s="20"/>
      <c r="JJ532" s="20"/>
      <c r="JK532" s="20"/>
      <c r="JL532" s="20"/>
      <c r="JM532" s="20"/>
      <c r="JN532" s="20"/>
      <c r="JO532" s="20"/>
      <c r="JP532" s="20"/>
      <c r="JQ532" s="20"/>
      <c r="JR532" s="20"/>
      <c r="JS532" s="20"/>
      <c r="JT532" s="20"/>
      <c r="JU532" s="20"/>
    </row>
    <row r="533" spans="1:28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  <c r="IW533" s="20"/>
      <c r="IX533" s="20"/>
      <c r="IY533" s="20"/>
      <c r="IZ533" s="20"/>
      <c r="JA533" s="20"/>
      <c r="JB533" s="20"/>
      <c r="JC533" s="20"/>
      <c r="JD533" s="20"/>
      <c r="JE533" s="20"/>
      <c r="JF533" s="20"/>
      <c r="JG533" s="20"/>
      <c r="JH533" s="20"/>
      <c r="JI533" s="20"/>
      <c r="JJ533" s="20"/>
      <c r="JK533" s="20"/>
      <c r="JL533" s="20"/>
      <c r="JM533" s="20"/>
      <c r="JN533" s="20"/>
      <c r="JO533" s="20"/>
      <c r="JP533" s="20"/>
      <c r="JQ533" s="20"/>
      <c r="JR533" s="20"/>
      <c r="JS533" s="20"/>
      <c r="JT533" s="20"/>
      <c r="JU533" s="20"/>
    </row>
    <row r="534" spans="1:28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20"/>
      <c r="IT534" s="20"/>
      <c r="IU534" s="20"/>
      <c r="IV534" s="20"/>
      <c r="IW534" s="20"/>
      <c r="IX534" s="20"/>
      <c r="IY534" s="20"/>
      <c r="IZ534" s="20"/>
      <c r="JA534" s="20"/>
      <c r="JB534" s="20"/>
      <c r="JC534" s="20"/>
      <c r="JD534" s="20"/>
      <c r="JE534" s="20"/>
      <c r="JF534" s="20"/>
      <c r="JG534" s="20"/>
      <c r="JH534" s="20"/>
      <c r="JI534" s="20"/>
      <c r="JJ534" s="20"/>
      <c r="JK534" s="20"/>
      <c r="JL534" s="20"/>
      <c r="JM534" s="20"/>
      <c r="JN534" s="20"/>
      <c r="JO534" s="20"/>
      <c r="JP534" s="20"/>
      <c r="JQ534" s="20"/>
      <c r="JR534" s="20"/>
      <c r="JS534" s="20"/>
      <c r="JT534" s="20"/>
      <c r="JU534" s="20"/>
    </row>
    <row r="535" spans="1:28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  <c r="IV535" s="20"/>
      <c r="IW535" s="20"/>
      <c r="IX535" s="20"/>
      <c r="IY535" s="20"/>
      <c r="IZ535" s="20"/>
      <c r="JA535" s="20"/>
      <c r="JB535" s="20"/>
      <c r="JC535" s="20"/>
      <c r="JD535" s="20"/>
      <c r="JE535" s="20"/>
      <c r="JF535" s="20"/>
      <c r="JG535" s="20"/>
      <c r="JH535" s="20"/>
      <c r="JI535" s="20"/>
      <c r="JJ535" s="20"/>
      <c r="JK535" s="20"/>
      <c r="JL535" s="20"/>
      <c r="JM535" s="20"/>
      <c r="JN535" s="20"/>
      <c r="JO535" s="20"/>
      <c r="JP535" s="20"/>
      <c r="JQ535" s="20"/>
      <c r="JR535" s="20"/>
      <c r="JS535" s="20"/>
      <c r="JT535" s="20"/>
      <c r="JU535" s="20"/>
    </row>
    <row r="536" spans="1:28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20"/>
      <c r="IT536" s="20"/>
      <c r="IU536" s="20"/>
      <c r="IV536" s="20"/>
      <c r="IW536" s="20"/>
      <c r="IX536" s="20"/>
      <c r="IY536" s="20"/>
      <c r="IZ536" s="20"/>
      <c r="JA536" s="20"/>
      <c r="JB536" s="20"/>
      <c r="JC536" s="20"/>
      <c r="JD536" s="20"/>
      <c r="JE536" s="20"/>
      <c r="JF536" s="20"/>
      <c r="JG536" s="20"/>
      <c r="JH536" s="20"/>
      <c r="JI536" s="20"/>
      <c r="JJ536" s="20"/>
      <c r="JK536" s="20"/>
      <c r="JL536" s="20"/>
      <c r="JM536" s="20"/>
      <c r="JN536" s="20"/>
      <c r="JO536" s="20"/>
      <c r="JP536" s="20"/>
      <c r="JQ536" s="20"/>
      <c r="JR536" s="20"/>
      <c r="JS536" s="20"/>
      <c r="JT536" s="20"/>
      <c r="JU536" s="20"/>
    </row>
    <row r="537" spans="1:28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</row>
    <row r="538" spans="1:28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</row>
    <row r="539" spans="1:28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</row>
    <row r="540" spans="1:28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20"/>
      <c r="IT540" s="20"/>
      <c r="IU540" s="20"/>
      <c r="IV540" s="20"/>
      <c r="IW540" s="20"/>
      <c r="IX540" s="20"/>
      <c r="IY540" s="20"/>
      <c r="IZ540" s="20"/>
      <c r="JA540" s="20"/>
      <c r="JB540" s="20"/>
      <c r="JC540" s="20"/>
      <c r="JD540" s="20"/>
      <c r="JE540" s="20"/>
      <c r="JF540" s="20"/>
      <c r="JG540" s="20"/>
      <c r="JH540" s="20"/>
      <c r="JI540" s="20"/>
      <c r="JJ540" s="20"/>
      <c r="JK540" s="20"/>
      <c r="JL540" s="20"/>
      <c r="JM540" s="20"/>
      <c r="JN540" s="20"/>
      <c r="JO540" s="20"/>
      <c r="JP540" s="20"/>
      <c r="JQ540" s="20"/>
      <c r="JR540" s="20"/>
      <c r="JS540" s="20"/>
      <c r="JT540" s="20"/>
      <c r="JU540" s="20"/>
    </row>
    <row r="541" spans="1:28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</row>
    <row r="542" spans="1:28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</row>
    <row r="543" spans="1:28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20"/>
      <c r="IT543" s="20"/>
      <c r="IU543" s="20"/>
      <c r="IV543" s="20"/>
      <c r="IW543" s="20"/>
      <c r="IX543" s="20"/>
      <c r="IY543" s="20"/>
      <c r="IZ543" s="20"/>
      <c r="JA543" s="20"/>
      <c r="JB543" s="20"/>
      <c r="JC543" s="20"/>
      <c r="JD543" s="20"/>
      <c r="JE543" s="20"/>
      <c r="JF543" s="20"/>
      <c r="JG543" s="20"/>
      <c r="JH543" s="20"/>
      <c r="JI543" s="20"/>
      <c r="JJ543" s="20"/>
      <c r="JK543" s="20"/>
      <c r="JL543" s="20"/>
      <c r="JM543" s="20"/>
      <c r="JN543" s="20"/>
      <c r="JO543" s="20"/>
      <c r="JP543" s="20"/>
      <c r="JQ543" s="20"/>
      <c r="JR543" s="20"/>
      <c r="JS543" s="20"/>
      <c r="JT543" s="20"/>
      <c r="JU543" s="20"/>
    </row>
    <row r="544" spans="1:28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  <c r="IV544" s="20"/>
      <c r="IW544" s="20"/>
      <c r="IX544" s="20"/>
      <c r="IY544" s="20"/>
      <c r="IZ544" s="20"/>
      <c r="JA544" s="20"/>
      <c r="JB544" s="20"/>
      <c r="JC544" s="20"/>
      <c r="JD544" s="20"/>
      <c r="JE544" s="20"/>
      <c r="JF544" s="20"/>
      <c r="JG544" s="20"/>
      <c r="JH544" s="20"/>
      <c r="JI544" s="20"/>
      <c r="JJ544" s="20"/>
      <c r="JK544" s="20"/>
      <c r="JL544" s="20"/>
      <c r="JM544" s="20"/>
      <c r="JN544" s="20"/>
      <c r="JO544" s="20"/>
      <c r="JP544" s="20"/>
      <c r="JQ544" s="20"/>
      <c r="JR544" s="20"/>
      <c r="JS544" s="20"/>
      <c r="JT544" s="20"/>
      <c r="JU544" s="20"/>
    </row>
    <row r="545" spans="1:28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  <c r="IV545" s="20"/>
      <c r="IW545" s="20"/>
      <c r="IX545" s="20"/>
      <c r="IY545" s="20"/>
      <c r="IZ545" s="20"/>
      <c r="JA545" s="20"/>
      <c r="JB545" s="20"/>
      <c r="JC545" s="20"/>
      <c r="JD545" s="20"/>
      <c r="JE545" s="20"/>
      <c r="JF545" s="20"/>
      <c r="JG545" s="20"/>
      <c r="JH545" s="20"/>
      <c r="JI545" s="20"/>
      <c r="JJ545" s="20"/>
      <c r="JK545" s="20"/>
      <c r="JL545" s="20"/>
      <c r="JM545" s="20"/>
      <c r="JN545" s="20"/>
      <c r="JO545" s="20"/>
      <c r="JP545" s="20"/>
      <c r="JQ545" s="20"/>
      <c r="JR545" s="20"/>
      <c r="JS545" s="20"/>
      <c r="JT545" s="20"/>
      <c r="JU545" s="20"/>
    </row>
    <row r="546" spans="1:28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20"/>
      <c r="IT546" s="20"/>
      <c r="IU546" s="20"/>
      <c r="IV546" s="20"/>
      <c r="IW546" s="20"/>
      <c r="IX546" s="20"/>
      <c r="IY546" s="20"/>
      <c r="IZ546" s="20"/>
      <c r="JA546" s="20"/>
      <c r="JB546" s="20"/>
      <c r="JC546" s="20"/>
      <c r="JD546" s="20"/>
      <c r="JE546" s="20"/>
      <c r="JF546" s="20"/>
      <c r="JG546" s="20"/>
      <c r="JH546" s="20"/>
      <c r="JI546" s="20"/>
      <c r="JJ546" s="20"/>
      <c r="JK546" s="20"/>
      <c r="JL546" s="20"/>
      <c r="JM546" s="20"/>
      <c r="JN546" s="20"/>
      <c r="JO546" s="20"/>
      <c r="JP546" s="20"/>
      <c r="JQ546" s="20"/>
      <c r="JR546" s="20"/>
      <c r="JS546" s="20"/>
      <c r="JT546" s="20"/>
      <c r="JU546" s="20"/>
    </row>
    <row r="547" spans="1:28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20"/>
      <c r="IT547" s="20"/>
      <c r="IU547" s="20"/>
      <c r="IV547" s="20"/>
      <c r="IW547" s="20"/>
      <c r="IX547" s="20"/>
      <c r="IY547" s="20"/>
      <c r="IZ547" s="20"/>
      <c r="JA547" s="20"/>
      <c r="JB547" s="20"/>
      <c r="JC547" s="20"/>
      <c r="JD547" s="20"/>
      <c r="JE547" s="20"/>
      <c r="JF547" s="20"/>
      <c r="JG547" s="20"/>
      <c r="JH547" s="20"/>
      <c r="JI547" s="20"/>
      <c r="JJ547" s="20"/>
      <c r="JK547" s="20"/>
      <c r="JL547" s="20"/>
      <c r="JM547" s="20"/>
      <c r="JN547" s="20"/>
      <c r="JO547" s="20"/>
      <c r="JP547" s="20"/>
      <c r="JQ547" s="20"/>
      <c r="JR547" s="20"/>
      <c r="JS547" s="20"/>
      <c r="JT547" s="20"/>
      <c r="JU547" s="20"/>
    </row>
    <row r="548" spans="1:28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20"/>
      <c r="IT548" s="20"/>
      <c r="IU548" s="20"/>
      <c r="IV548" s="20"/>
      <c r="IW548" s="20"/>
      <c r="IX548" s="20"/>
      <c r="IY548" s="20"/>
      <c r="IZ548" s="20"/>
      <c r="JA548" s="20"/>
      <c r="JB548" s="20"/>
      <c r="JC548" s="20"/>
      <c r="JD548" s="20"/>
      <c r="JE548" s="20"/>
      <c r="JF548" s="20"/>
      <c r="JG548" s="20"/>
      <c r="JH548" s="20"/>
      <c r="JI548" s="20"/>
      <c r="JJ548" s="20"/>
      <c r="JK548" s="20"/>
      <c r="JL548" s="20"/>
      <c r="JM548" s="20"/>
      <c r="JN548" s="20"/>
      <c r="JO548" s="20"/>
      <c r="JP548" s="20"/>
      <c r="JQ548" s="20"/>
      <c r="JR548" s="20"/>
      <c r="JS548" s="20"/>
      <c r="JT548" s="20"/>
      <c r="JU548" s="20"/>
    </row>
    <row r="549" spans="1:28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20"/>
      <c r="IT549" s="20"/>
      <c r="IU549" s="20"/>
      <c r="IV549" s="20"/>
      <c r="IW549" s="20"/>
      <c r="IX549" s="20"/>
      <c r="IY549" s="20"/>
      <c r="IZ549" s="20"/>
      <c r="JA549" s="20"/>
      <c r="JB549" s="20"/>
      <c r="JC549" s="20"/>
      <c r="JD549" s="20"/>
      <c r="JE549" s="20"/>
      <c r="JF549" s="20"/>
      <c r="JG549" s="20"/>
      <c r="JH549" s="20"/>
      <c r="JI549" s="20"/>
      <c r="JJ549" s="20"/>
      <c r="JK549" s="20"/>
      <c r="JL549" s="20"/>
      <c r="JM549" s="20"/>
      <c r="JN549" s="20"/>
      <c r="JO549" s="20"/>
      <c r="JP549" s="20"/>
      <c r="JQ549" s="20"/>
      <c r="JR549" s="20"/>
      <c r="JS549" s="20"/>
      <c r="JT549" s="20"/>
      <c r="JU549" s="20"/>
    </row>
    <row r="550" spans="1:28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20"/>
      <c r="IT550" s="20"/>
      <c r="IU550" s="20"/>
      <c r="IV550" s="20"/>
      <c r="IW550" s="20"/>
      <c r="IX550" s="20"/>
      <c r="IY550" s="20"/>
      <c r="IZ550" s="20"/>
      <c r="JA550" s="20"/>
      <c r="JB550" s="20"/>
      <c r="JC550" s="20"/>
      <c r="JD550" s="20"/>
      <c r="JE550" s="20"/>
      <c r="JF550" s="20"/>
      <c r="JG550" s="20"/>
      <c r="JH550" s="20"/>
      <c r="JI550" s="20"/>
      <c r="JJ550" s="20"/>
      <c r="JK550" s="20"/>
      <c r="JL550" s="20"/>
      <c r="JM550" s="20"/>
      <c r="JN550" s="20"/>
      <c r="JO550" s="20"/>
      <c r="JP550" s="20"/>
      <c r="JQ550" s="20"/>
      <c r="JR550" s="20"/>
      <c r="JS550" s="20"/>
      <c r="JT550" s="20"/>
      <c r="JU550" s="20"/>
    </row>
    <row r="551" spans="1:28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20"/>
      <c r="IT551" s="20"/>
      <c r="IU551" s="20"/>
      <c r="IV551" s="20"/>
      <c r="IW551" s="20"/>
      <c r="IX551" s="20"/>
      <c r="IY551" s="20"/>
      <c r="IZ551" s="20"/>
      <c r="JA551" s="20"/>
      <c r="JB551" s="20"/>
      <c r="JC551" s="20"/>
      <c r="JD551" s="20"/>
      <c r="JE551" s="20"/>
      <c r="JF551" s="20"/>
      <c r="JG551" s="20"/>
      <c r="JH551" s="20"/>
      <c r="JI551" s="20"/>
      <c r="JJ551" s="20"/>
      <c r="JK551" s="20"/>
      <c r="JL551" s="20"/>
      <c r="JM551" s="20"/>
      <c r="JN551" s="20"/>
      <c r="JO551" s="20"/>
      <c r="JP551" s="20"/>
      <c r="JQ551" s="20"/>
      <c r="JR551" s="20"/>
      <c r="JS551" s="20"/>
      <c r="JT551" s="20"/>
      <c r="JU551" s="20"/>
    </row>
    <row r="552" spans="1:28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20"/>
      <c r="IT552" s="20"/>
      <c r="IU552" s="20"/>
      <c r="IV552" s="20"/>
      <c r="IW552" s="20"/>
      <c r="IX552" s="20"/>
      <c r="IY552" s="20"/>
      <c r="IZ552" s="20"/>
      <c r="JA552" s="20"/>
      <c r="JB552" s="20"/>
      <c r="JC552" s="20"/>
      <c r="JD552" s="20"/>
      <c r="JE552" s="20"/>
      <c r="JF552" s="20"/>
      <c r="JG552" s="20"/>
      <c r="JH552" s="20"/>
      <c r="JI552" s="20"/>
      <c r="JJ552" s="20"/>
      <c r="JK552" s="20"/>
      <c r="JL552" s="20"/>
      <c r="JM552" s="20"/>
      <c r="JN552" s="20"/>
      <c r="JO552" s="20"/>
      <c r="JP552" s="20"/>
      <c r="JQ552" s="20"/>
      <c r="JR552" s="20"/>
      <c r="JS552" s="20"/>
      <c r="JT552" s="20"/>
      <c r="JU552" s="20"/>
    </row>
    <row r="553" spans="1:28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20"/>
      <c r="IS553" s="20"/>
      <c r="IT553" s="20"/>
      <c r="IU553" s="20"/>
      <c r="IV553" s="20"/>
      <c r="IW553" s="20"/>
      <c r="IX553" s="20"/>
      <c r="IY553" s="20"/>
      <c r="IZ553" s="20"/>
      <c r="JA553" s="20"/>
      <c r="JB553" s="20"/>
      <c r="JC553" s="20"/>
      <c r="JD553" s="20"/>
      <c r="JE553" s="20"/>
      <c r="JF553" s="20"/>
      <c r="JG553" s="20"/>
      <c r="JH553" s="20"/>
      <c r="JI553" s="20"/>
      <c r="JJ553" s="20"/>
      <c r="JK553" s="20"/>
      <c r="JL553" s="20"/>
      <c r="JM553" s="20"/>
      <c r="JN553" s="20"/>
      <c r="JO553" s="20"/>
      <c r="JP553" s="20"/>
      <c r="JQ553" s="20"/>
      <c r="JR553" s="20"/>
      <c r="JS553" s="20"/>
      <c r="JT553" s="20"/>
      <c r="JU553" s="20"/>
    </row>
    <row r="554" spans="1:28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  <c r="IW554" s="20"/>
      <c r="IX554" s="20"/>
      <c r="IY554" s="20"/>
      <c r="IZ554" s="20"/>
      <c r="JA554" s="20"/>
      <c r="JB554" s="20"/>
      <c r="JC554" s="20"/>
      <c r="JD554" s="20"/>
      <c r="JE554" s="20"/>
      <c r="JF554" s="20"/>
      <c r="JG554" s="20"/>
      <c r="JH554" s="20"/>
      <c r="JI554" s="20"/>
      <c r="JJ554" s="20"/>
      <c r="JK554" s="20"/>
      <c r="JL554" s="20"/>
      <c r="JM554" s="20"/>
      <c r="JN554" s="20"/>
      <c r="JO554" s="20"/>
      <c r="JP554" s="20"/>
      <c r="JQ554" s="20"/>
      <c r="JR554" s="20"/>
      <c r="JS554" s="20"/>
      <c r="JT554" s="20"/>
      <c r="JU554" s="20"/>
    </row>
    <row r="555" spans="1:28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  <c r="IY555" s="20"/>
      <c r="IZ555" s="20"/>
      <c r="JA555" s="20"/>
      <c r="JB555" s="20"/>
      <c r="JC555" s="20"/>
      <c r="JD555" s="20"/>
      <c r="JE555" s="20"/>
      <c r="JF555" s="20"/>
      <c r="JG555" s="20"/>
      <c r="JH555" s="20"/>
      <c r="JI555" s="20"/>
      <c r="JJ555" s="20"/>
      <c r="JK555" s="20"/>
      <c r="JL555" s="20"/>
      <c r="JM555" s="20"/>
      <c r="JN555" s="20"/>
      <c r="JO555" s="20"/>
      <c r="JP555" s="20"/>
      <c r="JQ555" s="20"/>
      <c r="JR555" s="20"/>
      <c r="JS555" s="20"/>
      <c r="JT555" s="20"/>
      <c r="JU555" s="20"/>
    </row>
    <row r="556" spans="1:28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20"/>
      <c r="IT556" s="20"/>
      <c r="IU556" s="20"/>
      <c r="IV556" s="20"/>
      <c r="IW556" s="20"/>
      <c r="IX556" s="20"/>
      <c r="IY556" s="20"/>
      <c r="IZ556" s="20"/>
      <c r="JA556" s="20"/>
      <c r="JB556" s="20"/>
      <c r="JC556" s="20"/>
      <c r="JD556" s="20"/>
      <c r="JE556" s="20"/>
      <c r="JF556" s="20"/>
      <c r="JG556" s="20"/>
      <c r="JH556" s="20"/>
      <c r="JI556" s="20"/>
      <c r="JJ556" s="20"/>
      <c r="JK556" s="20"/>
      <c r="JL556" s="20"/>
      <c r="JM556" s="20"/>
      <c r="JN556" s="20"/>
      <c r="JO556" s="20"/>
      <c r="JP556" s="20"/>
      <c r="JQ556" s="20"/>
      <c r="JR556" s="20"/>
      <c r="JS556" s="20"/>
      <c r="JT556" s="20"/>
      <c r="JU556" s="20"/>
    </row>
    <row r="557" spans="1:28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  <c r="IV557" s="20"/>
      <c r="IW557" s="20"/>
      <c r="IX557" s="20"/>
      <c r="IY557" s="20"/>
      <c r="IZ557" s="20"/>
      <c r="JA557" s="20"/>
      <c r="JB557" s="20"/>
      <c r="JC557" s="20"/>
      <c r="JD557" s="20"/>
      <c r="JE557" s="20"/>
      <c r="JF557" s="20"/>
      <c r="JG557" s="20"/>
      <c r="JH557" s="20"/>
      <c r="JI557" s="20"/>
      <c r="JJ557" s="20"/>
      <c r="JK557" s="20"/>
      <c r="JL557" s="20"/>
      <c r="JM557" s="20"/>
      <c r="JN557" s="20"/>
      <c r="JO557" s="20"/>
      <c r="JP557" s="20"/>
      <c r="JQ557" s="20"/>
      <c r="JR557" s="20"/>
      <c r="JS557" s="20"/>
      <c r="JT557" s="20"/>
      <c r="JU557" s="20"/>
    </row>
    <row r="558" spans="1:28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  <c r="IV558" s="20"/>
      <c r="IW558" s="20"/>
      <c r="IX558" s="20"/>
      <c r="IY558" s="20"/>
      <c r="IZ558" s="20"/>
      <c r="JA558" s="20"/>
      <c r="JB558" s="20"/>
      <c r="JC558" s="20"/>
      <c r="JD558" s="20"/>
      <c r="JE558" s="20"/>
      <c r="JF558" s="20"/>
      <c r="JG558" s="20"/>
      <c r="JH558" s="20"/>
      <c r="JI558" s="20"/>
      <c r="JJ558" s="20"/>
      <c r="JK558" s="20"/>
      <c r="JL558" s="20"/>
      <c r="JM558" s="20"/>
      <c r="JN558" s="20"/>
      <c r="JO558" s="20"/>
      <c r="JP558" s="20"/>
      <c r="JQ558" s="20"/>
      <c r="JR558" s="20"/>
      <c r="JS558" s="20"/>
      <c r="JT558" s="20"/>
      <c r="JU558" s="20"/>
    </row>
    <row r="559" spans="1:28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20"/>
      <c r="IT559" s="20"/>
      <c r="IU559" s="20"/>
      <c r="IV559" s="20"/>
      <c r="IW559" s="20"/>
      <c r="IX559" s="20"/>
      <c r="IY559" s="20"/>
      <c r="IZ559" s="20"/>
      <c r="JA559" s="20"/>
      <c r="JB559" s="20"/>
      <c r="JC559" s="20"/>
      <c r="JD559" s="20"/>
      <c r="JE559" s="20"/>
      <c r="JF559" s="20"/>
      <c r="JG559" s="20"/>
      <c r="JH559" s="20"/>
      <c r="JI559" s="20"/>
      <c r="JJ559" s="20"/>
      <c r="JK559" s="20"/>
      <c r="JL559" s="20"/>
      <c r="JM559" s="20"/>
      <c r="JN559" s="20"/>
      <c r="JO559" s="20"/>
      <c r="JP559" s="20"/>
      <c r="JQ559" s="20"/>
      <c r="JR559" s="20"/>
      <c r="JS559" s="20"/>
      <c r="JT559" s="20"/>
      <c r="JU559" s="20"/>
    </row>
    <row r="560" spans="1:28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  <c r="IY560" s="20"/>
      <c r="IZ560" s="20"/>
      <c r="JA560" s="20"/>
      <c r="JB560" s="20"/>
      <c r="JC560" s="20"/>
      <c r="JD560" s="20"/>
      <c r="JE560" s="20"/>
      <c r="JF560" s="20"/>
      <c r="JG560" s="20"/>
      <c r="JH560" s="20"/>
      <c r="JI560" s="20"/>
      <c r="JJ560" s="20"/>
      <c r="JK560" s="20"/>
      <c r="JL560" s="20"/>
      <c r="JM560" s="20"/>
      <c r="JN560" s="20"/>
      <c r="JO560" s="20"/>
      <c r="JP560" s="20"/>
      <c r="JQ560" s="20"/>
      <c r="JR560" s="20"/>
      <c r="JS560" s="20"/>
      <c r="JT560" s="20"/>
      <c r="JU560" s="20"/>
    </row>
    <row r="561" spans="1:28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20"/>
      <c r="IT561" s="20"/>
      <c r="IU561" s="20"/>
      <c r="IV561" s="20"/>
      <c r="IW561" s="20"/>
      <c r="IX561" s="20"/>
      <c r="IY561" s="20"/>
      <c r="IZ561" s="20"/>
      <c r="JA561" s="20"/>
      <c r="JB561" s="20"/>
      <c r="JC561" s="20"/>
      <c r="JD561" s="20"/>
      <c r="JE561" s="20"/>
      <c r="JF561" s="20"/>
      <c r="JG561" s="20"/>
      <c r="JH561" s="20"/>
      <c r="JI561" s="20"/>
      <c r="JJ561" s="20"/>
      <c r="JK561" s="20"/>
      <c r="JL561" s="20"/>
      <c r="JM561" s="20"/>
      <c r="JN561" s="20"/>
      <c r="JO561" s="20"/>
      <c r="JP561" s="20"/>
      <c r="JQ561" s="20"/>
      <c r="JR561" s="20"/>
      <c r="JS561" s="20"/>
      <c r="JT561" s="20"/>
      <c r="JU561" s="20"/>
    </row>
    <row r="562" spans="1:28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  <c r="IY562" s="20"/>
      <c r="IZ562" s="20"/>
      <c r="JA562" s="20"/>
      <c r="JB562" s="20"/>
      <c r="JC562" s="20"/>
      <c r="JD562" s="20"/>
      <c r="JE562" s="20"/>
      <c r="JF562" s="20"/>
      <c r="JG562" s="20"/>
      <c r="JH562" s="20"/>
      <c r="JI562" s="20"/>
      <c r="JJ562" s="20"/>
      <c r="JK562" s="20"/>
      <c r="JL562" s="20"/>
      <c r="JM562" s="20"/>
      <c r="JN562" s="20"/>
      <c r="JO562" s="20"/>
      <c r="JP562" s="20"/>
      <c r="JQ562" s="20"/>
      <c r="JR562" s="20"/>
      <c r="JS562" s="20"/>
      <c r="JT562" s="20"/>
      <c r="JU562" s="20"/>
    </row>
    <row r="563" spans="1:28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20"/>
      <c r="IT563" s="20"/>
      <c r="IU563" s="20"/>
      <c r="IV563" s="20"/>
      <c r="IW563" s="20"/>
      <c r="IX563" s="20"/>
      <c r="IY563" s="20"/>
      <c r="IZ563" s="20"/>
      <c r="JA563" s="20"/>
      <c r="JB563" s="20"/>
      <c r="JC563" s="20"/>
      <c r="JD563" s="20"/>
      <c r="JE563" s="20"/>
      <c r="JF563" s="20"/>
      <c r="JG563" s="20"/>
      <c r="JH563" s="20"/>
      <c r="JI563" s="20"/>
      <c r="JJ563" s="20"/>
      <c r="JK563" s="20"/>
      <c r="JL563" s="20"/>
      <c r="JM563" s="20"/>
      <c r="JN563" s="20"/>
      <c r="JO563" s="20"/>
      <c r="JP563" s="20"/>
      <c r="JQ563" s="20"/>
      <c r="JR563" s="20"/>
      <c r="JS563" s="20"/>
      <c r="JT563" s="20"/>
      <c r="JU563" s="20"/>
    </row>
    <row r="564" spans="1:28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  <c r="IY564" s="20"/>
      <c r="IZ564" s="20"/>
      <c r="JA564" s="20"/>
      <c r="JB564" s="20"/>
      <c r="JC564" s="20"/>
      <c r="JD564" s="20"/>
      <c r="JE564" s="20"/>
      <c r="JF564" s="20"/>
      <c r="JG564" s="20"/>
      <c r="JH564" s="20"/>
      <c r="JI564" s="20"/>
      <c r="JJ564" s="20"/>
      <c r="JK564" s="20"/>
      <c r="JL564" s="20"/>
      <c r="JM564" s="20"/>
      <c r="JN564" s="20"/>
      <c r="JO564" s="20"/>
      <c r="JP564" s="20"/>
      <c r="JQ564" s="20"/>
      <c r="JR564" s="20"/>
      <c r="JS564" s="20"/>
      <c r="JT564" s="20"/>
      <c r="JU564" s="20"/>
    </row>
    <row r="565" spans="1:28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20"/>
      <c r="IT565" s="20"/>
      <c r="IU565" s="20"/>
      <c r="IV565" s="20"/>
      <c r="IW565" s="20"/>
      <c r="IX565" s="20"/>
      <c r="IY565" s="20"/>
      <c r="IZ565" s="20"/>
      <c r="JA565" s="20"/>
      <c r="JB565" s="20"/>
      <c r="JC565" s="20"/>
      <c r="JD565" s="20"/>
      <c r="JE565" s="20"/>
      <c r="JF565" s="20"/>
      <c r="JG565" s="20"/>
      <c r="JH565" s="20"/>
      <c r="JI565" s="20"/>
      <c r="JJ565" s="20"/>
      <c r="JK565" s="20"/>
      <c r="JL565" s="20"/>
      <c r="JM565" s="20"/>
      <c r="JN565" s="20"/>
      <c r="JO565" s="20"/>
      <c r="JP565" s="20"/>
      <c r="JQ565" s="20"/>
      <c r="JR565" s="20"/>
      <c r="JS565" s="20"/>
      <c r="JT565" s="20"/>
      <c r="JU565" s="20"/>
    </row>
    <row r="566" spans="1:28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20"/>
      <c r="IT566" s="20"/>
      <c r="IU566" s="20"/>
      <c r="IV566" s="20"/>
      <c r="IW566" s="20"/>
      <c r="IX566" s="20"/>
      <c r="IY566" s="20"/>
      <c r="IZ566" s="20"/>
      <c r="JA566" s="20"/>
      <c r="JB566" s="20"/>
      <c r="JC566" s="20"/>
      <c r="JD566" s="20"/>
      <c r="JE566" s="20"/>
      <c r="JF566" s="20"/>
      <c r="JG566" s="20"/>
      <c r="JH566" s="20"/>
      <c r="JI566" s="20"/>
      <c r="JJ566" s="20"/>
      <c r="JK566" s="20"/>
      <c r="JL566" s="20"/>
      <c r="JM566" s="20"/>
      <c r="JN566" s="20"/>
      <c r="JO566" s="20"/>
      <c r="JP566" s="20"/>
      <c r="JQ566" s="20"/>
      <c r="JR566" s="20"/>
      <c r="JS566" s="20"/>
      <c r="JT566" s="20"/>
      <c r="JU566" s="20"/>
    </row>
    <row r="567" spans="1:28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  <c r="IV567" s="20"/>
      <c r="IW567" s="20"/>
      <c r="IX567" s="20"/>
      <c r="IY567" s="20"/>
      <c r="IZ567" s="20"/>
      <c r="JA567" s="20"/>
      <c r="JB567" s="20"/>
      <c r="JC567" s="20"/>
      <c r="JD567" s="20"/>
      <c r="JE567" s="20"/>
      <c r="JF567" s="20"/>
      <c r="JG567" s="20"/>
      <c r="JH567" s="20"/>
      <c r="JI567" s="20"/>
      <c r="JJ567" s="20"/>
      <c r="JK567" s="20"/>
      <c r="JL567" s="20"/>
      <c r="JM567" s="20"/>
      <c r="JN567" s="20"/>
      <c r="JO567" s="20"/>
      <c r="JP567" s="20"/>
      <c r="JQ567" s="20"/>
      <c r="JR567" s="20"/>
      <c r="JS567" s="20"/>
      <c r="JT567" s="20"/>
      <c r="JU567" s="20"/>
    </row>
    <row r="568" spans="1:28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20"/>
      <c r="IT568" s="20"/>
      <c r="IU568" s="20"/>
      <c r="IV568" s="20"/>
      <c r="IW568" s="20"/>
      <c r="IX568" s="20"/>
      <c r="IY568" s="20"/>
      <c r="IZ568" s="20"/>
      <c r="JA568" s="20"/>
      <c r="JB568" s="20"/>
      <c r="JC568" s="20"/>
      <c r="JD568" s="20"/>
      <c r="JE568" s="20"/>
      <c r="JF568" s="20"/>
      <c r="JG568" s="20"/>
      <c r="JH568" s="20"/>
      <c r="JI568" s="20"/>
      <c r="JJ568" s="20"/>
      <c r="JK568" s="20"/>
      <c r="JL568" s="20"/>
      <c r="JM568" s="20"/>
      <c r="JN568" s="20"/>
      <c r="JO568" s="20"/>
      <c r="JP568" s="20"/>
      <c r="JQ568" s="20"/>
      <c r="JR568" s="20"/>
      <c r="JS568" s="20"/>
      <c r="JT568" s="20"/>
      <c r="JU568" s="20"/>
    </row>
    <row r="569" spans="1:28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20"/>
      <c r="IT569" s="20"/>
      <c r="IU569" s="20"/>
      <c r="IV569" s="20"/>
      <c r="IW569" s="20"/>
      <c r="IX569" s="20"/>
      <c r="IY569" s="20"/>
      <c r="IZ569" s="20"/>
      <c r="JA569" s="20"/>
      <c r="JB569" s="20"/>
      <c r="JC569" s="20"/>
      <c r="JD569" s="20"/>
      <c r="JE569" s="20"/>
      <c r="JF569" s="20"/>
      <c r="JG569" s="20"/>
      <c r="JH569" s="20"/>
      <c r="JI569" s="20"/>
      <c r="JJ569" s="20"/>
      <c r="JK569" s="20"/>
      <c r="JL569" s="20"/>
      <c r="JM569" s="20"/>
      <c r="JN569" s="20"/>
      <c r="JO569" s="20"/>
      <c r="JP569" s="20"/>
      <c r="JQ569" s="20"/>
      <c r="JR569" s="20"/>
      <c r="JS569" s="20"/>
      <c r="JT569" s="20"/>
      <c r="JU569" s="20"/>
    </row>
    <row r="570" spans="1:28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20"/>
      <c r="IT570" s="20"/>
      <c r="IU570" s="20"/>
      <c r="IV570" s="20"/>
      <c r="IW570" s="20"/>
      <c r="IX570" s="20"/>
      <c r="IY570" s="20"/>
      <c r="IZ570" s="20"/>
      <c r="JA570" s="20"/>
      <c r="JB570" s="20"/>
      <c r="JC570" s="20"/>
      <c r="JD570" s="20"/>
      <c r="JE570" s="20"/>
      <c r="JF570" s="20"/>
      <c r="JG570" s="20"/>
      <c r="JH570" s="20"/>
      <c r="JI570" s="20"/>
      <c r="JJ570" s="20"/>
      <c r="JK570" s="20"/>
      <c r="JL570" s="20"/>
      <c r="JM570" s="20"/>
      <c r="JN570" s="20"/>
      <c r="JO570" s="20"/>
      <c r="JP570" s="20"/>
      <c r="JQ570" s="20"/>
      <c r="JR570" s="20"/>
      <c r="JS570" s="20"/>
      <c r="JT570" s="20"/>
      <c r="JU570" s="20"/>
    </row>
    <row r="571" spans="1:28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20"/>
      <c r="IS571" s="20"/>
      <c r="IT571" s="20"/>
      <c r="IU571" s="20"/>
      <c r="IV571" s="20"/>
      <c r="IW571" s="20"/>
      <c r="IX571" s="20"/>
      <c r="IY571" s="20"/>
      <c r="IZ571" s="20"/>
      <c r="JA571" s="20"/>
      <c r="JB571" s="20"/>
      <c r="JC571" s="20"/>
      <c r="JD571" s="20"/>
      <c r="JE571" s="20"/>
      <c r="JF571" s="20"/>
      <c r="JG571" s="20"/>
      <c r="JH571" s="20"/>
      <c r="JI571" s="20"/>
      <c r="JJ571" s="20"/>
      <c r="JK571" s="20"/>
      <c r="JL571" s="20"/>
      <c r="JM571" s="20"/>
      <c r="JN571" s="20"/>
      <c r="JO571" s="20"/>
      <c r="JP571" s="20"/>
      <c r="JQ571" s="20"/>
      <c r="JR571" s="20"/>
      <c r="JS571" s="20"/>
      <c r="JT571" s="20"/>
      <c r="JU571" s="20"/>
    </row>
    <row r="572" spans="1:28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20"/>
      <c r="IT572" s="20"/>
      <c r="IU572" s="20"/>
      <c r="IV572" s="20"/>
      <c r="IW572" s="20"/>
      <c r="IX572" s="20"/>
      <c r="IY572" s="20"/>
      <c r="IZ572" s="20"/>
      <c r="JA572" s="20"/>
      <c r="JB572" s="20"/>
      <c r="JC572" s="20"/>
      <c r="JD572" s="20"/>
      <c r="JE572" s="20"/>
      <c r="JF572" s="20"/>
      <c r="JG572" s="20"/>
      <c r="JH572" s="20"/>
      <c r="JI572" s="20"/>
      <c r="JJ572" s="20"/>
      <c r="JK572" s="20"/>
      <c r="JL572" s="20"/>
      <c r="JM572" s="20"/>
      <c r="JN572" s="20"/>
      <c r="JO572" s="20"/>
      <c r="JP572" s="20"/>
      <c r="JQ572" s="20"/>
      <c r="JR572" s="20"/>
      <c r="JS572" s="20"/>
      <c r="JT572" s="20"/>
      <c r="JU572" s="20"/>
    </row>
    <row r="573" spans="1:28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  <c r="IY573" s="20"/>
      <c r="IZ573" s="20"/>
      <c r="JA573" s="20"/>
      <c r="JB573" s="20"/>
      <c r="JC573" s="20"/>
      <c r="JD573" s="20"/>
      <c r="JE573" s="20"/>
      <c r="JF573" s="20"/>
      <c r="JG573" s="20"/>
      <c r="JH573" s="20"/>
      <c r="JI573" s="20"/>
      <c r="JJ573" s="20"/>
      <c r="JK573" s="20"/>
      <c r="JL573" s="20"/>
      <c r="JM573" s="20"/>
      <c r="JN573" s="20"/>
      <c r="JO573" s="20"/>
      <c r="JP573" s="20"/>
      <c r="JQ573" s="20"/>
      <c r="JR573" s="20"/>
      <c r="JS573" s="20"/>
      <c r="JT573" s="20"/>
      <c r="JU573" s="20"/>
    </row>
    <row r="574" spans="1:28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20"/>
      <c r="IT574" s="20"/>
      <c r="IU574" s="20"/>
      <c r="IV574" s="20"/>
      <c r="IW574" s="20"/>
      <c r="IX574" s="20"/>
      <c r="IY574" s="20"/>
      <c r="IZ574" s="20"/>
      <c r="JA574" s="20"/>
      <c r="JB574" s="20"/>
      <c r="JC574" s="20"/>
      <c r="JD574" s="20"/>
      <c r="JE574" s="20"/>
      <c r="JF574" s="20"/>
      <c r="JG574" s="20"/>
      <c r="JH574" s="20"/>
      <c r="JI574" s="20"/>
      <c r="JJ574" s="20"/>
      <c r="JK574" s="20"/>
      <c r="JL574" s="20"/>
      <c r="JM574" s="20"/>
      <c r="JN574" s="20"/>
      <c r="JO574" s="20"/>
      <c r="JP574" s="20"/>
      <c r="JQ574" s="20"/>
      <c r="JR574" s="20"/>
      <c r="JS574" s="20"/>
      <c r="JT574" s="20"/>
      <c r="JU574" s="20"/>
    </row>
    <row r="575" spans="1:28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  <c r="IY575" s="20"/>
      <c r="IZ575" s="20"/>
      <c r="JA575" s="20"/>
      <c r="JB575" s="20"/>
      <c r="JC575" s="20"/>
      <c r="JD575" s="20"/>
      <c r="JE575" s="20"/>
      <c r="JF575" s="20"/>
      <c r="JG575" s="20"/>
      <c r="JH575" s="20"/>
      <c r="JI575" s="20"/>
      <c r="JJ575" s="20"/>
      <c r="JK575" s="20"/>
      <c r="JL575" s="20"/>
      <c r="JM575" s="20"/>
      <c r="JN575" s="20"/>
      <c r="JO575" s="20"/>
      <c r="JP575" s="20"/>
      <c r="JQ575" s="20"/>
      <c r="JR575" s="20"/>
      <c r="JS575" s="20"/>
      <c r="JT575" s="20"/>
      <c r="JU575" s="20"/>
    </row>
    <row r="576" spans="1:28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  <c r="IY576" s="20"/>
      <c r="IZ576" s="20"/>
      <c r="JA576" s="20"/>
      <c r="JB576" s="20"/>
      <c r="JC576" s="20"/>
      <c r="JD576" s="20"/>
      <c r="JE576" s="20"/>
      <c r="JF576" s="20"/>
      <c r="JG576" s="20"/>
      <c r="JH576" s="20"/>
      <c r="JI576" s="20"/>
      <c r="JJ576" s="20"/>
      <c r="JK576" s="20"/>
      <c r="JL576" s="20"/>
      <c r="JM576" s="20"/>
      <c r="JN576" s="20"/>
      <c r="JO576" s="20"/>
      <c r="JP576" s="20"/>
      <c r="JQ576" s="20"/>
      <c r="JR576" s="20"/>
      <c r="JS576" s="20"/>
      <c r="JT576" s="20"/>
      <c r="JU576" s="20"/>
    </row>
    <row r="577" spans="1:28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20"/>
      <c r="IT577" s="20"/>
      <c r="IU577" s="20"/>
      <c r="IV577" s="20"/>
      <c r="IW577" s="20"/>
      <c r="IX577" s="20"/>
      <c r="IY577" s="20"/>
      <c r="IZ577" s="20"/>
      <c r="JA577" s="20"/>
      <c r="JB577" s="20"/>
      <c r="JC577" s="20"/>
      <c r="JD577" s="20"/>
      <c r="JE577" s="20"/>
      <c r="JF577" s="20"/>
      <c r="JG577" s="20"/>
      <c r="JH577" s="20"/>
      <c r="JI577" s="20"/>
      <c r="JJ577" s="20"/>
      <c r="JK577" s="20"/>
      <c r="JL577" s="20"/>
      <c r="JM577" s="20"/>
      <c r="JN577" s="20"/>
      <c r="JO577" s="20"/>
      <c r="JP577" s="20"/>
      <c r="JQ577" s="20"/>
      <c r="JR577" s="20"/>
      <c r="JS577" s="20"/>
      <c r="JT577" s="20"/>
      <c r="JU577" s="20"/>
    </row>
    <row r="578" spans="1:28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  <c r="IV578" s="20"/>
      <c r="IW578" s="20"/>
      <c r="IX578" s="20"/>
      <c r="IY578" s="20"/>
      <c r="IZ578" s="20"/>
      <c r="JA578" s="20"/>
      <c r="JB578" s="20"/>
      <c r="JC578" s="20"/>
      <c r="JD578" s="20"/>
      <c r="JE578" s="20"/>
      <c r="JF578" s="20"/>
      <c r="JG578" s="20"/>
      <c r="JH578" s="20"/>
      <c r="JI578" s="20"/>
      <c r="JJ578" s="20"/>
      <c r="JK578" s="20"/>
      <c r="JL578" s="20"/>
      <c r="JM578" s="20"/>
      <c r="JN578" s="20"/>
      <c r="JO578" s="20"/>
      <c r="JP578" s="20"/>
      <c r="JQ578" s="20"/>
      <c r="JR578" s="20"/>
      <c r="JS578" s="20"/>
      <c r="JT578" s="20"/>
      <c r="JU578" s="20"/>
    </row>
    <row r="579" spans="1:28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  <c r="IV579" s="20"/>
      <c r="IW579" s="20"/>
      <c r="IX579" s="20"/>
      <c r="IY579" s="20"/>
      <c r="IZ579" s="20"/>
      <c r="JA579" s="20"/>
      <c r="JB579" s="20"/>
      <c r="JC579" s="20"/>
      <c r="JD579" s="20"/>
      <c r="JE579" s="20"/>
      <c r="JF579" s="20"/>
      <c r="JG579" s="20"/>
      <c r="JH579" s="20"/>
      <c r="JI579" s="20"/>
      <c r="JJ579" s="20"/>
      <c r="JK579" s="20"/>
      <c r="JL579" s="20"/>
      <c r="JM579" s="20"/>
      <c r="JN579" s="20"/>
      <c r="JO579" s="20"/>
      <c r="JP579" s="20"/>
      <c r="JQ579" s="20"/>
      <c r="JR579" s="20"/>
      <c r="JS579" s="20"/>
      <c r="JT579" s="20"/>
      <c r="JU579" s="20"/>
    </row>
    <row r="580" spans="1:28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20"/>
      <c r="IT580" s="20"/>
      <c r="IU580" s="20"/>
      <c r="IV580" s="20"/>
      <c r="IW580" s="20"/>
      <c r="IX580" s="20"/>
      <c r="IY580" s="20"/>
      <c r="IZ580" s="20"/>
      <c r="JA580" s="20"/>
      <c r="JB580" s="20"/>
      <c r="JC580" s="20"/>
      <c r="JD580" s="20"/>
      <c r="JE580" s="20"/>
      <c r="JF580" s="20"/>
      <c r="JG580" s="20"/>
      <c r="JH580" s="20"/>
      <c r="JI580" s="20"/>
      <c r="JJ580" s="20"/>
      <c r="JK580" s="20"/>
      <c r="JL580" s="20"/>
      <c r="JM580" s="20"/>
      <c r="JN580" s="20"/>
      <c r="JO580" s="20"/>
      <c r="JP580" s="20"/>
      <c r="JQ580" s="20"/>
      <c r="JR580" s="20"/>
      <c r="JS580" s="20"/>
      <c r="JT580" s="20"/>
      <c r="JU580" s="20"/>
    </row>
    <row r="581" spans="1:28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20"/>
      <c r="IT581" s="20"/>
      <c r="IU581" s="20"/>
      <c r="IV581" s="20"/>
      <c r="IW581" s="20"/>
      <c r="IX581" s="20"/>
      <c r="IY581" s="20"/>
      <c r="IZ581" s="20"/>
      <c r="JA581" s="20"/>
      <c r="JB581" s="20"/>
      <c r="JC581" s="20"/>
      <c r="JD581" s="20"/>
      <c r="JE581" s="20"/>
      <c r="JF581" s="20"/>
      <c r="JG581" s="20"/>
      <c r="JH581" s="20"/>
      <c r="JI581" s="20"/>
      <c r="JJ581" s="20"/>
      <c r="JK581" s="20"/>
      <c r="JL581" s="20"/>
      <c r="JM581" s="20"/>
      <c r="JN581" s="20"/>
      <c r="JO581" s="20"/>
      <c r="JP581" s="20"/>
      <c r="JQ581" s="20"/>
      <c r="JR581" s="20"/>
      <c r="JS581" s="20"/>
      <c r="JT581" s="20"/>
      <c r="JU581" s="20"/>
    </row>
    <row r="582" spans="1:28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</row>
    <row r="583" spans="1:28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20"/>
      <c r="IS583" s="20"/>
      <c r="IT583" s="20"/>
      <c r="IU583" s="20"/>
      <c r="IV583" s="20"/>
      <c r="IW583" s="20"/>
      <c r="IX583" s="20"/>
      <c r="IY583" s="20"/>
      <c r="IZ583" s="20"/>
      <c r="JA583" s="20"/>
      <c r="JB583" s="20"/>
      <c r="JC583" s="20"/>
      <c r="JD583" s="20"/>
      <c r="JE583" s="20"/>
      <c r="JF583" s="20"/>
      <c r="JG583" s="20"/>
      <c r="JH583" s="20"/>
      <c r="JI583" s="20"/>
      <c r="JJ583" s="20"/>
      <c r="JK583" s="20"/>
      <c r="JL583" s="20"/>
      <c r="JM583" s="20"/>
      <c r="JN583" s="20"/>
      <c r="JO583" s="20"/>
      <c r="JP583" s="20"/>
      <c r="JQ583" s="20"/>
      <c r="JR583" s="20"/>
      <c r="JS583" s="20"/>
      <c r="JT583" s="20"/>
      <c r="JU583" s="20"/>
    </row>
    <row r="584" spans="1:28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20"/>
      <c r="IT584" s="20"/>
      <c r="IU584" s="20"/>
      <c r="IV584" s="20"/>
      <c r="IW584" s="20"/>
      <c r="IX584" s="20"/>
      <c r="IY584" s="20"/>
      <c r="IZ584" s="20"/>
      <c r="JA584" s="20"/>
      <c r="JB584" s="20"/>
      <c r="JC584" s="20"/>
      <c r="JD584" s="20"/>
      <c r="JE584" s="20"/>
      <c r="JF584" s="20"/>
      <c r="JG584" s="20"/>
      <c r="JH584" s="20"/>
      <c r="JI584" s="20"/>
      <c r="JJ584" s="20"/>
      <c r="JK584" s="20"/>
      <c r="JL584" s="20"/>
      <c r="JM584" s="20"/>
      <c r="JN584" s="20"/>
      <c r="JO584" s="20"/>
      <c r="JP584" s="20"/>
      <c r="JQ584" s="20"/>
      <c r="JR584" s="20"/>
      <c r="JS584" s="20"/>
      <c r="JT584" s="20"/>
      <c r="JU584" s="20"/>
    </row>
    <row r="585" spans="1:28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20"/>
      <c r="IT585" s="20"/>
      <c r="IU585" s="20"/>
      <c r="IV585" s="20"/>
      <c r="IW585" s="20"/>
      <c r="IX585" s="20"/>
      <c r="IY585" s="20"/>
      <c r="IZ585" s="20"/>
      <c r="JA585" s="20"/>
      <c r="JB585" s="20"/>
      <c r="JC585" s="20"/>
      <c r="JD585" s="20"/>
      <c r="JE585" s="20"/>
      <c r="JF585" s="20"/>
      <c r="JG585" s="20"/>
      <c r="JH585" s="20"/>
      <c r="JI585" s="20"/>
      <c r="JJ585" s="20"/>
      <c r="JK585" s="20"/>
      <c r="JL585" s="20"/>
      <c r="JM585" s="20"/>
      <c r="JN585" s="20"/>
      <c r="JO585" s="20"/>
      <c r="JP585" s="20"/>
      <c r="JQ585" s="20"/>
      <c r="JR585" s="20"/>
      <c r="JS585" s="20"/>
      <c r="JT585" s="20"/>
      <c r="JU585" s="20"/>
    </row>
    <row r="586" spans="1:28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20"/>
      <c r="IT586" s="20"/>
      <c r="IU586" s="20"/>
      <c r="IV586" s="20"/>
      <c r="IW586" s="20"/>
      <c r="IX586" s="20"/>
      <c r="IY586" s="20"/>
      <c r="IZ586" s="20"/>
      <c r="JA586" s="20"/>
      <c r="JB586" s="20"/>
      <c r="JC586" s="20"/>
      <c r="JD586" s="20"/>
      <c r="JE586" s="20"/>
      <c r="JF586" s="20"/>
      <c r="JG586" s="20"/>
      <c r="JH586" s="20"/>
      <c r="JI586" s="20"/>
      <c r="JJ586" s="20"/>
      <c r="JK586" s="20"/>
      <c r="JL586" s="20"/>
      <c r="JM586" s="20"/>
      <c r="JN586" s="20"/>
      <c r="JO586" s="20"/>
      <c r="JP586" s="20"/>
      <c r="JQ586" s="20"/>
      <c r="JR586" s="20"/>
      <c r="JS586" s="20"/>
      <c r="JT586" s="20"/>
      <c r="JU586" s="20"/>
    </row>
    <row r="587" spans="1:28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  <c r="IV587" s="20"/>
      <c r="IW587" s="20"/>
      <c r="IX587" s="20"/>
      <c r="IY587" s="20"/>
      <c r="IZ587" s="20"/>
      <c r="JA587" s="20"/>
      <c r="JB587" s="20"/>
      <c r="JC587" s="20"/>
      <c r="JD587" s="20"/>
      <c r="JE587" s="20"/>
      <c r="JF587" s="20"/>
      <c r="JG587" s="20"/>
      <c r="JH587" s="20"/>
      <c r="JI587" s="20"/>
      <c r="JJ587" s="20"/>
      <c r="JK587" s="20"/>
      <c r="JL587" s="20"/>
      <c r="JM587" s="20"/>
      <c r="JN587" s="20"/>
      <c r="JO587" s="20"/>
      <c r="JP587" s="20"/>
      <c r="JQ587" s="20"/>
      <c r="JR587" s="20"/>
      <c r="JS587" s="20"/>
      <c r="JT587" s="20"/>
      <c r="JU587" s="20"/>
    </row>
    <row r="588" spans="1:28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  <c r="IY588" s="20"/>
      <c r="IZ588" s="20"/>
      <c r="JA588" s="20"/>
      <c r="JB588" s="20"/>
      <c r="JC588" s="20"/>
      <c r="JD588" s="20"/>
      <c r="JE588" s="20"/>
      <c r="JF588" s="20"/>
      <c r="JG588" s="20"/>
      <c r="JH588" s="20"/>
      <c r="JI588" s="20"/>
      <c r="JJ588" s="20"/>
      <c r="JK588" s="20"/>
      <c r="JL588" s="20"/>
      <c r="JM588" s="20"/>
      <c r="JN588" s="20"/>
      <c r="JO588" s="20"/>
      <c r="JP588" s="20"/>
      <c r="JQ588" s="20"/>
      <c r="JR588" s="20"/>
      <c r="JS588" s="20"/>
      <c r="JT588" s="20"/>
      <c r="JU588" s="20"/>
    </row>
    <row r="589" spans="1:28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  <c r="IV589" s="20"/>
      <c r="IW589" s="20"/>
      <c r="IX589" s="20"/>
      <c r="IY589" s="20"/>
      <c r="IZ589" s="20"/>
      <c r="JA589" s="20"/>
      <c r="JB589" s="20"/>
      <c r="JC589" s="20"/>
      <c r="JD589" s="20"/>
      <c r="JE589" s="20"/>
      <c r="JF589" s="20"/>
      <c r="JG589" s="20"/>
      <c r="JH589" s="20"/>
      <c r="JI589" s="20"/>
      <c r="JJ589" s="20"/>
      <c r="JK589" s="20"/>
      <c r="JL589" s="20"/>
      <c r="JM589" s="20"/>
      <c r="JN589" s="20"/>
      <c r="JO589" s="20"/>
      <c r="JP589" s="20"/>
      <c r="JQ589" s="20"/>
      <c r="JR589" s="20"/>
      <c r="JS589" s="20"/>
      <c r="JT589" s="20"/>
      <c r="JU589" s="20"/>
    </row>
    <row r="590" spans="1:28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20"/>
      <c r="IT590" s="20"/>
      <c r="IU590" s="20"/>
      <c r="IV590" s="20"/>
      <c r="IW590" s="20"/>
      <c r="IX590" s="20"/>
      <c r="IY590" s="20"/>
      <c r="IZ590" s="20"/>
      <c r="JA590" s="20"/>
      <c r="JB590" s="20"/>
      <c r="JC590" s="20"/>
      <c r="JD590" s="20"/>
      <c r="JE590" s="20"/>
      <c r="JF590" s="20"/>
      <c r="JG590" s="20"/>
      <c r="JH590" s="20"/>
      <c r="JI590" s="20"/>
      <c r="JJ590" s="20"/>
      <c r="JK590" s="20"/>
      <c r="JL590" s="20"/>
      <c r="JM590" s="20"/>
      <c r="JN590" s="20"/>
      <c r="JO590" s="20"/>
      <c r="JP590" s="20"/>
      <c r="JQ590" s="20"/>
      <c r="JR590" s="20"/>
      <c r="JS590" s="20"/>
      <c r="JT590" s="20"/>
      <c r="JU590" s="20"/>
    </row>
    <row r="591" spans="1:28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  <c r="IY591" s="20"/>
      <c r="IZ591" s="20"/>
      <c r="JA591" s="20"/>
      <c r="JB591" s="20"/>
      <c r="JC591" s="20"/>
      <c r="JD591" s="20"/>
      <c r="JE591" s="20"/>
      <c r="JF591" s="20"/>
      <c r="JG591" s="20"/>
      <c r="JH591" s="20"/>
      <c r="JI591" s="20"/>
      <c r="JJ591" s="20"/>
      <c r="JK591" s="20"/>
      <c r="JL591" s="20"/>
      <c r="JM591" s="20"/>
      <c r="JN591" s="20"/>
      <c r="JO591" s="20"/>
      <c r="JP591" s="20"/>
      <c r="JQ591" s="20"/>
      <c r="JR591" s="20"/>
      <c r="JS591" s="20"/>
      <c r="JT591" s="20"/>
      <c r="JU591" s="20"/>
    </row>
    <row r="592" spans="1:28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  <c r="IY592" s="20"/>
      <c r="IZ592" s="20"/>
      <c r="JA592" s="20"/>
      <c r="JB592" s="20"/>
      <c r="JC592" s="20"/>
      <c r="JD592" s="20"/>
      <c r="JE592" s="20"/>
      <c r="JF592" s="20"/>
      <c r="JG592" s="20"/>
      <c r="JH592" s="20"/>
      <c r="JI592" s="20"/>
      <c r="JJ592" s="20"/>
      <c r="JK592" s="20"/>
      <c r="JL592" s="20"/>
      <c r="JM592" s="20"/>
      <c r="JN592" s="20"/>
      <c r="JO592" s="20"/>
      <c r="JP592" s="20"/>
      <c r="JQ592" s="20"/>
      <c r="JR592" s="20"/>
      <c r="JS592" s="20"/>
      <c r="JT592" s="20"/>
      <c r="JU592" s="20"/>
    </row>
    <row r="593" spans="1:28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  <c r="IY593" s="20"/>
      <c r="IZ593" s="20"/>
      <c r="JA593" s="20"/>
      <c r="JB593" s="20"/>
      <c r="JC593" s="20"/>
      <c r="JD593" s="20"/>
      <c r="JE593" s="20"/>
      <c r="JF593" s="20"/>
      <c r="JG593" s="20"/>
      <c r="JH593" s="20"/>
      <c r="JI593" s="20"/>
      <c r="JJ593" s="20"/>
      <c r="JK593" s="20"/>
      <c r="JL593" s="20"/>
      <c r="JM593" s="20"/>
      <c r="JN593" s="20"/>
      <c r="JO593" s="20"/>
      <c r="JP593" s="20"/>
      <c r="JQ593" s="20"/>
      <c r="JR593" s="20"/>
      <c r="JS593" s="20"/>
      <c r="JT593" s="20"/>
      <c r="JU593" s="20"/>
    </row>
    <row r="594" spans="1:28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  <c r="IV594" s="20"/>
      <c r="IW594" s="20"/>
      <c r="IX594" s="20"/>
      <c r="IY594" s="20"/>
      <c r="IZ594" s="20"/>
      <c r="JA594" s="20"/>
      <c r="JB594" s="20"/>
      <c r="JC594" s="20"/>
      <c r="JD594" s="20"/>
      <c r="JE594" s="20"/>
      <c r="JF594" s="20"/>
      <c r="JG594" s="20"/>
      <c r="JH594" s="20"/>
      <c r="JI594" s="20"/>
      <c r="JJ594" s="20"/>
      <c r="JK594" s="20"/>
      <c r="JL594" s="20"/>
      <c r="JM594" s="20"/>
      <c r="JN594" s="20"/>
      <c r="JO594" s="20"/>
      <c r="JP594" s="20"/>
      <c r="JQ594" s="20"/>
      <c r="JR594" s="20"/>
      <c r="JS594" s="20"/>
      <c r="JT594" s="20"/>
      <c r="JU594" s="20"/>
    </row>
    <row r="595" spans="1:28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  <c r="IV595" s="20"/>
      <c r="IW595" s="20"/>
      <c r="IX595" s="20"/>
      <c r="IY595" s="20"/>
      <c r="IZ595" s="20"/>
      <c r="JA595" s="20"/>
      <c r="JB595" s="20"/>
      <c r="JC595" s="20"/>
      <c r="JD595" s="20"/>
      <c r="JE595" s="20"/>
      <c r="JF595" s="20"/>
      <c r="JG595" s="20"/>
      <c r="JH595" s="20"/>
      <c r="JI595" s="20"/>
      <c r="JJ595" s="20"/>
      <c r="JK595" s="20"/>
      <c r="JL595" s="20"/>
      <c r="JM595" s="20"/>
      <c r="JN595" s="20"/>
      <c r="JO595" s="20"/>
      <c r="JP595" s="20"/>
      <c r="JQ595" s="20"/>
      <c r="JR595" s="20"/>
      <c r="JS595" s="20"/>
      <c r="JT595" s="20"/>
      <c r="JU595" s="20"/>
    </row>
    <row r="596" spans="1:28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  <c r="IV596" s="20"/>
      <c r="IW596" s="20"/>
      <c r="IX596" s="20"/>
      <c r="IY596" s="20"/>
      <c r="IZ596" s="20"/>
      <c r="JA596" s="20"/>
      <c r="JB596" s="20"/>
      <c r="JC596" s="20"/>
      <c r="JD596" s="20"/>
      <c r="JE596" s="20"/>
      <c r="JF596" s="20"/>
      <c r="JG596" s="20"/>
      <c r="JH596" s="20"/>
      <c r="JI596" s="20"/>
      <c r="JJ596" s="20"/>
      <c r="JK596" s="20"/>
      <c r="JL596" s="20"/>
      <c r="JM596" s="20"/>
      <c r="JN596" s="20"/>
      <c r="JO596" s="20"/>
      <c r="JP596" s="20"/>
      <c r="JQ596" s="20"/>
      <c r="JR596" s="20"/>
      <c r="JS596" s="20"/>
      <c r="JT596" s="20"/>
      <c r="JU596" s="20"/>
    </row>
    <row r="597" spans="1:28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  <c r="IV597" s="20"/>
      <c r="IW597" s="20"/>
      <c r="IX597" s="20"/>
      <c r="IY597" s="20"/>
      <c r="IZ597" s="20"/>
      <c r="JA597" s="20"/>
      <c r="JB597" s="20"/>
      <c r="JC597" s="20"/>
      <c r="JD597" s="20"/>
      <c r="JE597" s="20"/>
      <c r="JF597" s="20"/>
      <c r="JG597" s="20"/>
      <c r="JH597" s="20"/>
      <c r="JI597" s="20"/>
      <c r="JJ597" s="20"/>
      <c r="JK597" s="20"/>
      <c r="JL597" s="20"/>
      <c r="JM597" s="20"/>
      <c r="JN597" s="20"/>
      <c r="JO597" s="20"/>
      <c r="JP597" s="20"/>
      <c r="JQ597" s="20"/>
      <c r="JR597" s="20"/>
      <c r="JS597" s="20"/>
      <c r="JT597" s="20"/>
      <c r="JU597" s="20"/>
    </row>
    <row r="598" spans="1:28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  <c r="IV598" s="20"/>
      <c r="IW598" s="20"/>
      <c r="IX598" s="20"/>
      <c r="IY598" s="20"/>
      <c r="IZ598" s="20"/>
      <c r="JA598" s="20"/>
      <c r="JB598" s="20"/>
      <c r="JC598" s="20"/>
      <c r="JD598" s="20"/>
      <c r="JE598" s="20"/>
      <c r="JF598" s="20"/>
      <c r="JG598" s="20"/>
      <c r="JH598" s="20"/>
      <c r="JI598" s="20"/>
      <c r="JJ598" s="20"/>
      <c r="JK598" s="20"/>
      <c r="JL598" s="20"/>
      <c r="JM598" s="20"/>
      <c r="JN598" s="20"/>
      <c r="JO598" s="20"/>
      <c r="JP598" s="20"/>
      <c r="JQ598" s="20"/>
      <c r="JR598" s="20"/>
      <c r="JS598" s="20"/>
      <c r="JT598" s="20"/>
      <c r="JU598" s="20"/>
    </row>
    <row r="599" spans="1:28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  <c r="IY599" s="20"/>
      <c r="IZ599" s="20"/>
      <c r="JA599" s="20"/>
      <c r="JB599" s="20"/>
      <c r="JC599" s="20"/>
      <c r="JD599" s="20"/>
      <c r="JE599" s="20"/>
      <c r="JF599" s="20"/>
      <c r="JG599" s="20"/>
      <c r="JH599" s="20"/>
      <c r="JI599" s="20"/>
      <c r="JJ599" s="20"/>
      <c r="JK599" s="20"/>
      <c r="JL599" s="20"/>
      <c r="JM599" s="20"/>
      <c r="JN599" s="20"/>
      <c r="JO599" s="20"/>
      <c r="JP599" s="20"/>
      <c r="JQ599" s="20"/>
      <c r="JR599" s="20"/>
      <c r="JS599" s="20"/>
      <c r="JT599" s="20"/>
      <c r="JU599" s="20"/>
    </row>
    <row r="600" spans="1:28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  <c r="IV600" s="20"/>
      <c r="IW600" s="20"/>
      <c r="IX600" s="20"/>
      <c r="IY600" s="20"/>
      <c r="IZ600" s="20"/>
      <c r="JA600" s="20"/>
      <c r="JB600" s="20"/>
      <c r="JC600" s="20"/>
      <c r="JD600" s="20"/>
      <c r="JE600" s="20"/>
      <c r="JF600" s="20"/>
      <c r="JG600" s="20"/>
      <c r="JH600" s="20"/>
      <c r="JI600" s="20"/>
      <c r="JJ600" s="20"/>
      <c r="JK600" s="20"/>
      <c r="JL600" s="20"/>
      <c r="JM600" s="20"/>
      <c r="JN600" s="20"/>
      <c r="JO600" s="20"/>
      <c r="JP600" s="20"/>
      <c r="JQ600" s="20"/>
      <c r="JR600" s="20"/>
      <c r="JS600" s="20"/>
      <c r="JT600" s="20"/>
      <c r="JU600" s="20"/>
    </row>
    <row r="601" spans="1:28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  <c r="IV601" s="20"/>
      <c r="IW601" s="20"/>
      <c r="IX601" s="20"/>
      <c r="IY601" s="20"/>
      <c r="IZ601" s="20"/>
      <c r="JA601" s="20"/>
      <c r="JB601" s="20"/>
      <c r="JC601" s="20"/>
      <c r="JD601" s="20"/>
      <c r="JE601" s="20"/>
      <c r="JF601" s="20"/>
      <c r="JG601" s="20"/>
      <c r="JH601" s="20"/>
      <c r="JI601" s="20"/>
      <c r="JJ601" s="20"/>
      <c r="JK601" s="20"/>
      <c r="JL601" s="20"/>
      <c r="JM601" s="20"/>
      <c r="JN601" s="20"/>
      <c r="JO601" s="20"/>
      <c r="JP601" s="20"/>
      <c r="JQ601" s="20"/>
      <c r="JR601" s="20"/>
      <c r="JS601" s="20"/>
      <c r="JT601" s="20"/>
      <c r="JU601" s="20"/>
    </row>
    <row r="602" spans="1:28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20"/>
      <c r="IS602" s="20"/>
      <c r="IT602" s="20"/>
      <c r="IU602" s="20"/>
      <c r="IV602" s="20"/>
      <c r="IW602" s="20"/>
      <c r="IX602" s="20"/>
      <c r="IY602" s="20"/>
      <c r="IZ602" s="20"/>
      <c r="JA602" s="20"/>
      <c r="JB602" s="20"/>
      <c r="JC602" s="20"/>
      <c r="JD602" s="20"/>
      <c r="JE602" s="20"/>
      <c r="JF602" s="20"/>
      <c r="JG602" s="20"/>
      <c r="JH602" s="20"/>
      <c r="JI602" s="20"/>
      <c r="JJ602" s="20"/>
      <c r="JK602" s="20"/>
      <c r="JL602" s="20"/>
      <c r="JM602" s="20"/>
      <c r="JN602" s="20"/>
      <c r="JO602" s="20"/>
      <c r="JP602" s="20"/>
      <c r="JQ602" s="20"/>
      <c r="JR602" s="20"/>
      <c r="JS602" s="20"/>
      <c r="JT602" s="20"/>
      <c r="JU602" s="20"/>
    </row>
    <row r="603" spans="1:28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20"/>
      <c r="IT603" s="20"/>
      <c r="IU603" s="20"/>
      <c r="IV603" s="20"/>
      <c r="IW603" s="20"/>
      <c r="IX603" s="20"/>
      <c r="IY603" s="20"/>
      <c r="IZ603" s="20"/>
      <c r="JA603" s="20"/>
      <c r="JB603" s="20"/>
      <c r="JC603" s="20"/>
      <c r="JD603" s="20"/>
      <c r="JE603" s="20"/>
      <c r="JF603" s="20"/>
      <c r="JG603" s="20"/>
      <c r="JH603" s="20"/>
      <c r="JI603" s="20"/>
      <c r="JJ603" s="20"/>
      <c r="JK603" s="20"/>
      <c r="JL603" s="20"/>
      <c r="JM603" s="20"/>
      <c r="JN603" s="20"/>
      <c r="JO603" s="20"/>
      <c r="JP603" s="20"/>
      <c r="JQ603" s="20"/>
      <c r="JR603" s="20"/>
      <c r="JS603" s="20"/>
      <c r="JT603" s="20"/>
      <c r="JU603" s="20"/>
    </row>
    <row r="604" spans="1:28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20"/>
      <c r="IT604" s="20"/>
      <c r="IU604" s="20"/>
      <c r="IV604" s="20"/>
      <c r="IW604" s="20"/>
      <c r="IX604" s="20"/>
      <c r="IY604" s="20"/>
      <c r="IZ604" s="20"/>
      <c r="JA604" s="20"/>
      <c r="JB604" s="20"/>
      <c r="JC604" s="20"/>
      <c r="JD604" s="20"/>
      <c r="JE604" s="20"/>
      <c r="JF604" s="20"/>
      <c r="JG604" s="20"/>
      <c r="JH604" s="20"/>
      <c r="JI604" s="20"/>
      <c r="JJ604" s="20"/>
      <c r="JK604" s="20"/>
      <c r="JL604" s="20"/>
      <c r="JM604" s="20"/>
      <c r="JN604" s="20"/>
      <c r="JO604" s="20"/>
      <c r="JP604" s="20"/>
      <c r="JQ604" s="20"/>
      <c r="JR604" s="20"/>
      <c r="JS604" s="20"/>
      <c r="JT604" s="20"/>
      <c r="JU604" s="20"/>
    </row>
    <row r="605" spans="1:28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20"/>
      <c r="IT605" s="20"/>
      <c r="IU605" s="20"/>
      <c r="IV605" s="20"/>
      <c r="IW605" s="20"/>
      <c r="IX605" s="20"/>
      <c r="IY605" s="20"/>
      <c r="IZ605" s="20"/>
      <c r="JA605" s="20"/>
      <c r="JB605" s="20"/>
      <c r="JC605" s="20"/>
      <c r="JD605" s="20"/>
      <c r="JE605" s="20"/>
      <c r="JF605" s="20"/>
      <c r="JG605" s="20"/>
      <c r="JH605" s="20"/>
      <c r="JI605" s="20"/>
      <c r="JJ605" s="20"/>
      <c r="JK605" s="20"/>
      <c r="JL605" s="20"/>
      <c r="JM605" s="20"/>
      <c r="JN605" s="20"/>
      <c r="JO605" s="20"/>
      <c r="JP605" s="20"/>
      <c r="JQ605" s="20"/>
      <c r="JR605" s="20"/>
      <c r="JS605" s="20"/>
      <c r="JT605" s="20"/>
      <c r="JU605" s="20"/>
    </row>
    <row r="606" spans="1:28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20"/>
      <c r="IT606" s="20"/>
      <c r="IU606" s="20"/>
      <c r="IV606" s="20"/>
      <c r="IW606" s="20"/>
      <c r="IX606" s="20"/>
      <c r="IY606" s="20"/>
      <c r="IZ606" s="20"/>
      <c r="JA606" s="20"/>
      <c r="JB606" s="20"/>
      <c r="JC606" s="20"/>
      <c r="JD606" s="20"/>
      <c r="JE606" s="20"/>
      <c r="JF606" s="20"/>
      <c r="JG606" s="20"/>
      <c r="JH606" s="20"/>
      <c r="JI606" s="20"/>
      <c r="JJ606" s="20"/>
      <c r="JK606" s="20"/>
      <c r="JL606" s="20"/>
      <c r="JM606" s="20"/>
      <c r="JN606" s="20"/>
      <c r="JO606" s="20"/>
      <c r="JP606" s="20"/>
      <c r="JQ606" s="20"/>
      <c r="JR606" s="20"/>
      <c r="JS606" s="20"/>
      <c r="JT606" s="20"/>
      <c r="JU606" s="20"/>
    </row>
    <row r="607" spans="1:28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20"/>
      <c r="IT607" s="20"/>
      <c r="IU607" s="20"/>
      <c r="IV607" s="20"/>
      <c r="IW607" s="20"/>
      <c r="IX607" s="20"/>
      <c r="IY607" s="20"/>
      <c r="IZ607" s="20"/>
      <c r="JA607" s="20"/>
      <c r="JB607" s="20"/>
      <c r="JC607" s="20"/>
      <c r="JD607" s="20"/>
      <c r="JE607" s="20"/>
      <c r="JF607" s="20"/>
      <c r="JG607" s="20"/>
      <c r="JH607" s="20"/>
      <c r="JI607" s="20"/>
      <c r="JJ607" s="20"/>
      <c r="JK607" s="20"/>
      <c r="JL607" s="20"/>
      <c r="JM607" s="20"/>
      <c r="JN607" s="20"/>
      <c r="JO607" s="20"/>
      <c r="JP607" s="20"/>
      <c r="JQ607" s="20"/>
      <c r="JR607" s="20"/>
      <c r="JS607" s="20"/>
      <c r="JT607" s="20"/>
      <c r="JU607" s="20"/>
    </row>
    <row r="608" spans="1:28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20"/>
      <c r="IS608" s="20"/>
      <c r="IT608" s="20"/>
      <c r="IU608" s="20"/>
      <c r="IV608" s="20"/>
      <c r="IW608" s="20"/>
      <c r="IX608" s="20"/>
      <c r="IY608" s="20"/>
      <c r="IZ608" s="20"/>
      <c r="JA608" s="20"/>
      <c r="JB608" s="20"/>
      <c r="JC608" s="20"/>
      <c r="JD608" s="20"/>
      <c r="JE608" s="20"/>
      <c r="JF608" s="20"/>
      <c r="JG608" s="20"/>
      <c r="JH608" s="20"/>
      <c r="JI608" s="20"/>
      <c r="JJ608" s="20"/>
      <c r="JK608" s="20"/>
      <c r="JL608" s="20"/>
      <c r="JM608" s="20"/>
      <c r="JN608" s="20"/>
      <c r="JO608" s="20"/>
      <c r="JP608" s="20"/>
      <c r="JQ608" s="20"/>
      <c r="JR608" s="20"/>
      <c r="JS608" s="20"/>
      <c r="JT608" s="20"/>
      <c r="JU608" s="20"/>
    </row>
    <row r="609" spans="1:28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  <c r="IV609" s="20"/>
      <c r="IW609" s="20"/>
      <c r="IX609" s="20"/>
      <c r="IY609" s="20"/>
      <c r="IZ609" s="20"/>
      <c r="JA609" s="20"/>
      <c r="JB609" s="20"/>
      <c r="JC609" s="20"/>
      <c r="JD609" s="20"/>
      <c r="JE609" s="20"/>
      <c r="JF609" s="20"/>
      <c r="JG609" s="20"/>
      <c r="JH609" s="20"/>
      <c r="JI609" s="20"/>
      <c r="JJ609" s="20"/>
      <c r="JK609" s="20"/>
      <c r="JL609" s="20"/>
      <c r="JM609" s="20"/>
      <c r="JN609" s="20"/>
      <c r="JO609" s="20"/>
      <c r="JP609" s="20"/>
      <c r="JQ609" s="20"/>
      <c r="JR609" s="20"/>
      <c r="JS609" s="20"/>
      <c r="JT609" s="20"/>
      <c r="JU609" s="20"/>
    </row>
    <row r="610" spans="1:28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20"/>
      <c r="IT610" s="20"/>
      <c r="IU610" s="20"/>
      <c r="IV610" s="20"/>
      <c r="IW610" s="20"/>
      <c r="IX610" s="20"/>
      <c r="IY610" s="20"/>
      <c r="IZ610" s="20"/>
      <c r="JA610" s="20"/>
      <c r="JB610" s="20"/>
      <c r="JC610" s="20"/>
      <c r="JD610" s="20"/>
      <c r="JE610" s="20"/>
      <c r="JF610" s="20"/>
      <c r="JG610" s="20"/>
      <c r="JH610" s="20"/>
      <c r="JI610" s="20"/>
      <c r="JJ610" s="20"/>
      <c r="JK610" s="20"/>
      <c r="JL610" s="20"/>
      <c r="JM610" s="20"/>
      <c r="JN610" s="20"/>
      <c r="JO610" s="20"/>
      <c r="JP610" s="20"/>
      <c r="JQ610" s="20"/>
      <c r="JR610" s="20"/>
      <c r="JS610" s="20"/>
      <c r="JT610" s="20"/>
      <c r="JU610" s="20"/>
    </row>
    <row r="611" spans="1:28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  <c r="IV611" s="20"/>
      <c r="IW611" s="20"/>
      <c r="IX611" s="20"/>
      <c r="IY611" s="20"/>
      <c r="IZ611" s="20"/>
      <c r="JA611" s="20"/>
      <c r="JB611" s="20"/>
      <c r="JC611" s="20"/>
      <c r="JD611" s="20"/>
      <c r="JE611" s="20"/>
      <c r="JF611" s="20"/>
      <c r="JG611" s="20"/>
      <c r="JH611" s="20"/>
      <c r="JI611" s="20"/>
      <c r="JJ611" s="20"/>
      <c r="JK611" s="20"/>
      <c r="JL611" s="20"/>
      <c r="JM611" s="20"/>
      <c r="JN611" s="20"/>
      <c r="JO611" s="20"/>
      <c r="JP611" s="20"/>
      <c r="JQ611" s="20"/>
      <c r="JR611" s="20"/>
      <c r="JS611" s="20"/>
      <c r="JT611" s="20"/>
      <c r="JU611" s="20"/>
    </row>
    <row r="612" spans="1:28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  <c r="IV612" s="20"/>
      <c r="IW612" s="20"/>
      <c r="IX612" s="20"/>
      <c r="IY612" s="20"/>
      <c r="IZ612" s="20"/>
      <c r="JA612" s="20"/>
      <c r="JB612" s="20"/>
      <c r="JC612" s="20"/>
      <c r="JD612" s="20"/>
      <c r="JE612" s="20"/>
      <c r="JF612" s="20"/>
      <c r="JG612" s="20"/>
      <c r="JH612" s="20"/>
      <c r="JI612" s="20"/>
      <c r="JJ612" s="20"/>
      <c r="JK612" s="20"/>
      <c r="JL612" s="20"/>
      <c r="JM612" s="20"/>
      <c r="JN612" s="20"/>
      <c r="JO612" s="20"/>
      <c r="JP612" s="20"/>
      <c r="JQ612" s="20"/>
      <c r="JR612" s="20"/>
      <c r="JS612" s="20"/>
      <c r="JT612" s="20"/>
      <c r="JU612" s="20"/>
    </row>
    <row r="613" spans="1:28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  <c r="IV613" s="20"/>
      <c r="IW613" s="20"/>
      <c r="IX613" s="20"/>
      <c r="IY613" s="20"/>
      <c r="IZ613" s="20"/>
      <c r="JA613" s="20"/>
      <c r="JB613" s="20"/>
      <c r="JC613" s="20"/>
      <c r="JD613" s="20"/>
      <c r="JE613" s="20"/>
      <c r="JF613" s="20"/>
      <c r="JG613" s="20"/>
      <c r="JH613" s="20"/>
      <c r="JI613" s="20"/>
      <c r="JJ613" s="20"/>
      <c r="JK613" s="20"/>
      <c r="JL613" s="20"/>
      <c r="JM613" s="20"/>
      <c r="JN613" s="20"/>
      <c r="JO613" s="20"/>
      <c r="JP613" s="20"/>
      <c r="JQ613" s="20"/>
      <c r="JR613" s="20"/>
      <c r="JS613" s="20"/>
      <c r="JT613" s="20"/>
      <c r="JU613" s="20"/>
    </row>
    <row r="614" spans="1:28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  <c r="IV614" s="20"/>
      <c r="IW614" s="20"/>
      <c r="IX614" s="20"/>
      <c r="IY614" s="20"/>
      <c r="IZ614" s="20"/>
      <c r="JA614" s="20"/>
      <c r="JB614" s="20"/>
      <c r="JC614" s="20"/>
      <c r="JD614" s="20"/>
      <c r="JE614" s="20"/>
      <c r="JF614" s="20"/>
      <c r="JG614" s="20"/>
      <c r="JH614" s="20"/>
      <c r="JI614" s="20"/>
      <c r="JJ614" s="20"/>
      <c r="JK614" s="20"/>
      <c r="JL614" s="20"/>
      <c r="JM614" s="20"/>
      <c r="JN614" s="20"/>
      <c r="JO614" s="20"/>
      <c r="JP614" s="20"/>
      <c r="JQ614" s="20"/>
      <c r="JR614" s="20"/>
      <c r="JS614" s="20"/>
      <c r="JT614" s="20"/>
      <c r="JU614" s="20"/>
    </row>
    <row r="615" spans="1:28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  <c r="IV615" s="20"/>
      <c r="IW615" s="20"/>
      <c r="IX615" s="20"/>
      <c r="IY615" s="20"/>
      <c r="IZ615" s="20"/>
      <c r="JA615" s="20"/>
      <c r="JB615" s="20"/>
      <c r="JC615" s="20"/>
      <c r="JD615" s="20"/>
      <c r="JE615" s="20"/>
      <c r="JF615" s="20"/>
      <c r="JG615" s="20"/>
      <c r="JH615" s="20"/>
      <c r="JI615" s="20"/>
      <c r="JJ615" s="20"/>
      <c r="JK615" s="20"/>
      <c r="JL615" s="20"/>
      <c r="JM615" s="20"/>
      <c r="JN615" s="20"/>
      <c r="JO615" s="20"/>
      <c r="JP615" s="20"/>
      <c r="JQ615" s="20"/>
      <c r="JR615" s="20"/>
      <c r="JS615" s="20"/>
      <c r="JT615" s="20"/>
      <c r="JU615" s="20"/>
    </row>
    <row r="616" spans="1:28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  <c r="IV616" s="20"/>
      <c r="IW616" s="20"/>
      <c r="IX616" s="20"/>
      <c r="IY616" s="20"/>
      <c r="IZ616" s="20"/>
      <c r="JA616" s="20"/>
      <c r="JB616" s="20"/>
      <c r="JC616" s="20"/>
      <c r="JD616" s="20"/>
      <c r="JE616" s="20"/>
      <c r="JF616" s="20"/>
      <c r="JG616" s="20"/>
      <c r="JH616" s="20"/>
      <c r="JI616" s="20"/>
      <c r="JJ616" s="20"/>
      <c r="JK616" s="20"/>
      <c r="JL616" s="20"/>
      <c r="JM616" s="20"/>
      <c r="JN616" s="20"/>
      <c r="JO616" s="20"/>
      <c r="JP616" s="20"/>
      <c r="JQ616" s="20"/>
      <c r="JR616" s="20"/>
      <c r="JS616" s="20"/>
      <c r="JT616" s="20"/>
      <c r="JU616" s="20"/>
    </row>
    <row r="617" spans="1:28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  <c r="IY617" s="20"/>
      <c r="IZ617" s="20"/>
      <c r="JA617" s="20"/>
      <c r="JB617" s="20"/>
      <c r="JC617" s="20"/>
      <c r="JD617" s="20"/>
      <c r="JE617" s="20"/>
      <c r="JF617" s="20"/>
      <c r="JG617" s="20"/>
      <c r="JH617" s="20"/>
      <c r="JI617" s="20"/>
      <c r="JJ617" s="20"/>
      <c r="JK617" s="20"/>
      <c r="JL617" s="20"/>
      <c r="JM617" s="20"/>
      <c r="JN617" s="20"/>
      <c r="JO617" s="20"/>
      <c r="JP617" s="20"/>
      <c r="JQ617" s="20"/>
      <c r="JR617" s="20"/>
      <c r="JS617" s="20"/>
      <c r="JT617" s="20"/>
      <c r="JU617" s="20"/>
    </row>
    <row r="618" spans="1:28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20"/>
      <c r="IT618" s="20"/>
      <c r="IU618" s="20"/>
      <c r="IV618" s="20"/>
      <c r="IW618" s="20"/>
      <c r="IX618" s="20"/>
      <c r="IY618" s="20"/>
      <c r="IZ618" s="20"/>
      <c r="JA618" s="20"/>
      <c r="JB618" s="20"/>
      <c r="JC618" s="20"/>
      <c r="JD618" s="20"/>
      <c r="JE618" s="20"/>
      <c r="JF618" s="20"/>
      <c r="JG618" s="20"/>
      <c r="JH618" s="20"/>
      <c r="JI618" s="20"/>
      <c r="JJ618" s="20"/>
      <c r="JK618" s="20"/>
      <c r="JL618" s="20"/>
      <c r="JM618" s="20"/>
      <c r="JN618" s="20"/>
      <c r="JO618" s="20"/>
      <c r="JP618" s="20"/>
      <c r="JQ618" s="20"/>
      <c r="JR618" s="20"/>
      <c r="JS618" s="20"/>
      <c r="JT618" s="20"/>
      <c r="JU618" s="20"/>
    </row>
    <row r="619" spans="1:28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20"/>
      <c r="IT619" s="20"/>
      <c r="IU619" s="20"/>
      <c r="IV619" s="20"/>
      <c r="IW619" s="20"/>
      <c r="IX619" s="20"/>
      <c r="IY619" s="20"/>
      <c r="IZ619" s="20"/>
      <c r="JA619" s="20"/>
      <c r="JB619" s="20"/>
      <c r="JC619" s="20"/>
      <c r="JD619" s="20"/>
      <c r="JE619" s="20"/>
      <c r="JF619" s="20"/>
      <c r="JG619" s="20"/>
      <c r="JH619" s="20"/>
      <c r="JI619" s="20"/>
      <c r="JJ619" s="20"/>
      <c r="JK619" s="20"/>
      <c r="JL619" s="20"/>
      <c r="JM619" s="20"/>
      <c r="JN619" s="20"/>
      <c r="JO619" s="20"/>
      <c r="JP619" s="20"/>
      <c r="JQ619" s="20"/>
      <c r="JR619" s="20"/>
      <c r="JS619" s="20"/>
      <c r="JT619" s="20"/>
      <c r="JU619" s="20"/>
    </row>
    <row r="620" spans="1:28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  <c r="IV620" s="20"/>
      <c r="IW620" s="20"/>
      <c r="IX620" s="20"/>
      <c r="IY620" s="20"/>
      <c r="IZ620" s="20"/>
      <c r="JA620" s="20"/>
      <c r="JB620" s="20"/>
      <c r="JC620" s="20"/>
      <c r="JD620" s="20"/>
      <c r="JE620" s="20"/>
      <c r="JF620" s="20"/>
      <c r="JG620" s="20"/>
      <c r="JH620" s="20"/>
      <c r="JI620" s="20"/>
      <c r="JJ620" s="20"/>
      <c r="JK620" s="20"/>
      <c r="JL620" s="20"/>
      <c r="JM620" s="20"/>
      <c r="JN620" s="20"/>
      <c r="JO620" s="20"/>
      <c r="JP620" s="20"/>
      <c r="JQ620" s="20"/>
      <c r="JR620" s="20"/>
      <c r="JS620" s="20"/>
      <c r="JT620" s="20"/>
      <c r="JU620" s="20"/>
    </row>
    <row r="621" spans="1:28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  <c r="IY621" s="20"/>
      <c r="IZ621" s="20"/>
      <c r="JA621" s="20"/>
      <c r="JB621" s="20"/>
      <c r="JC621" s="20"/>
      <c r="JD621" s="20"/>
      <c r="JE621" s="20"/>
      <c r="JF621" s="20"/>
      <c r="JG621" s="20"/>
      <c r="JH621" s="20"/>
      <c r="JI621" s="20"/>
      <c r="JJ621" s="20"/>
      <c r="JK621" s="20"/>
      <c r="JL621" s="20"/>
      <c r="JM621" s="20"/>
      <c r="JN621" s="20"/>
      <c r="JO621" s="20"/>
      <c r="JP621" s="20"/>
      <c r="JQ621" s="20"/>
      <c r="JR621" s="20"/>
      <c r="JS621" s="20"/>
      <c r="JT621" s="20"/>
      <c r="JU621" s="20"/>
    </row>
    <row r="622" spans="1:28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  <c r="IV622" s="20"/>
      <c r="IW622" s="20"/>
      <c r="IX622" s="20"/>
      <c r="IY622" s="20"/>
      <c r="IZ622" s="20"/>
      <c r="JA622" s="20"/>
      <c r="JB622" s="20"/>
      <c r="JC622" s="20"/>
      <c r="JD622" s="20"/>
      <c r="JE622" s="20"/>
      <c r="JF622" s="20"/>
      <c r="JG622" s="20"/>
      <c r="JH622" s="20"/>
      <c r="JI622" s="20"/>
      <c r="JJ622" s="20"/>
      <c r="JK622" s="20"/>
      <c r="JL622" s="20"/>
      <c r="JM622" s="20"/>
      <c r="JN622" s="20"/>
      <c r="JO622" s="20"/>
      <c r="JP622" s="20"/>
      <c r="JQ622" s="20"/>
      <c r="JR622" s="20"/>
      <c r="JS622" s="20"/>
      <c r="JT622" s="20"/>
      <c r="JU622" s="20"/>
    </row>
    <row r="623" spans="1:28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  <c r="IY623" s="20"/>
      <c r="IZ623" s="20"/>
      <c r="JA623" s="20"/>
      <c r="JB623" s="20"/>
      <c r="JC623" s="20"/>
      <c r="JD623" s="20"/>
      <c r="JE623" s="20"/>
      <c r="JF623" s="20"/>
      <c r="JG623" s="20"/>
      <c r="JH623" s="20"/>
      <c r="JI623" s="20"/>
      <c r="JJ623" s="20"/>
      <c r="JK623" s="20"/>
      <c r="JL623" s="20"/>
      <c r="JM623" s="20"/>
      <c r="JN623" s="20"/>
      <c r="JO623" s="20"/>
      <c r="JP623" s="20"/>
      <c r="JQ623" s="20"/>
      <c r="JR623" s="20"/>
      <c r="JS623" s="20"/>
      <c r="JT623" s="20"/>
      <c r="JU623" s="20"/>
    </row>
    <row r="624" spans="1:28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  <c r="IV624" s="20"/>
      <c r="IW624" s="20"/>
      <c r="IX624" s="20"/>
      <c r="IY624" s="20"/>
      <c r="IZ624" s="20"/>
      <c r="JA624" s="20"/>
      <c r="JB624" s="20"/>
      <c r="JC624" s="20"/>
      <c r="JD624" s="20"/>
      <c r="JE624" s="20"/>
      <c r="JF624" s="20"/>
      <c r="JG624" s="20"/>
      <c r="JH624" s="20"/>
      <c r="JI624" s="20"/>
      <c r="JJ624" s="20"/>
      <c r="JK624" s="20"/>
      <c r="JL624" s="20"/>
      <c r="JM624" s="20"/>
      <c r="JN624" s="20"/>
      <c r="JO624" s="20"/>
      <c r="JP624" s="20"/>
      <c r="JQ624" s="20"/>
      <c r="JR624" s="20"/>
      <c r="JS624" s="20"/>
      <c r="JT624" s="20"/>
      <c r="JU624" s="20"/>
    </row>
    <row r="625" spans="1:28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  <c r="IV625" s="20"/>
      <c r="IW625" s="20"/>
      <c r="IX625" s="20"/>
      <c r="IY625" s="20"/>
      <c r="IZ625" s="20"/>
      <c r="JA625" s="20"/>
      <c r="JB625" s="20"/>
      <c r="JC625" s="20"/>
      <c r="JD625" s="20"/>
      <c r="JE625" s="20"/>
      <c r="JF625" s="20"/>
      <c r="JG625" s="20"/>
      <c r="JH625" s="20"/>
      <c r="JI625" s="20"/>
      <c r="JJ625" s="20"/>
      <c r="JK625" s="20"/>
      <c r="JL625" s="20"/>
      <c r="JM625" s="20"/>
      <c r="JN625" s="20"/>
      <c r="JO625" s="20"/>
      <c r="JP625" s="20"/>
      <c r="JQ625" s="20"/>
      <c r="JR625" s="20"/>
      <c r="JS625" s="20"/>
      <c r="JT625" s="20"/>
      <c r="JU625" s="20"/>
    </row>
    <row r="626" spans="1:28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  <c r="IY626" s="20"/>
      <c r="IZ626" s="20"/>
      <c r="JA626" s="20"/>
      <c r="JB626" s="20"/>
      <c r="JC626" s="20"/>
      <c r="JD626" s="20"/>
      <c r="JE626" s="20"/>
      <c r="JF626" s="20"/>
      <c r="JG626" s="20"/>
      <c r="JH626" s="20"/>
      <c r="JI626" s="20"/>
      <c r="JJ626" s="20"/>
      <c r="JK626" s="20"/>
      <c r="JL626" s="20"/>
      <c r="JM626" s="20"/>
      <c r="JN626" s="20"/>
      <c r="JO626" s="20"/>
      <c r="JP626" s="20"/>
      <c r="JQ626" s="20"/>
      <c r="JR626" s="20"/>
      <c r="JS626" s="20"/>
      <c r="JT626" s="20"/>
      <c r="JU626" s="20"/>
    </row>
    <row r="627" spans="1:28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20"/>
      <c r="IT627" s="20"/>
      <c r="IU627" s="20"/>
      <c r="IV627" s="20"/>
      <c r="IW627" s="20"/>
      <c r="IX627" s="20"/>
      <c r="IY627" s="20"/>
      <c r="IZ627" s="20"/>
      <c r="JA627" s="20"/>
      <c r="JB627" s="20"/>
      <c r="JC627" s="20"/>
      <c r="JD627" s="20"/>
      <c r="JE627" s="20"/>
      <c r="JF627" s="20"/>
      <c r="JG627" s="20"/>
      <c r="JH627" s="20"/>
      <c r="JI627" s="20"/>
      <c r="JJ627" s="20"/>
      <c r="JK627" s="20"/>
      <c r="JL627" s="20"/>
      <c r="JM627" s="20"/>
      <c r="JN627" s="20"/>
      <c r="JO627" s="20"/>
      <c r="JP627" s="20"/>
      <c r="JQ627" s="20"/>
      <c r="JR627" s="20"/>
      <c r="JS627" s="20"/>
      <c r="JT627" s="20"/>
      <c r="JU627" s="20"/>
    </row>
    <row r="628" spans="1:28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  <c r="IY628" s="20"/>
      <c r="IZ628" s="20"/>
      <c r="JA628" s="20"/>
      <c r="JB628" s="20"/>
      <c r="JC628" s="20"/>
      <c r="JD628" s="20"/>
      <c r="JE628" s="20"/>
      <c r="JF628" s="20"/>
      <c r="JG628" s="20"/>
      <c r="JH628" s="20"/>
      <c r="JI628" s="20"/>
      <c r="JJ628" s="20"/>
      <c r="JK628" s="20"/>
      <c r="JL628" s="20"/>
      <c r="JM628" s="20"/>
      <c r="JN628" s="20"/>
      <c r="JO628" s="20"/>
      <c r="JP628" s="20"/>
      <c r="JQ628" s="20"/>
      <c r="JR628" s="20"/>
      <c r="JS628" s="20"/>
      <c r="JT628" s="20"/>
      <c r="JU628" s="20"/>
    </row>
    <row r="629" spans="1:28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  <c r="IV629" s="20"/>
      <c r="IW629" s="20"/>
      <c r="IX629" s="20"/>
      <c r="IY629" s="20"/>
      <c r="IZ629" s="20"/>
      <c r="JA629" s="20"/>
      <c r="JB629" s="20"/>
      <c r="JC629" s="20"/>
      <c r="JD629" s="20"/>
      <c r="JE629" s="20"/>
      <c r="JF629" s="20"/>
      <c r="JG629" s="20"/>
      <c r="JH629" s="20"/>
      <c r="JI629" s="20"/>
      <c r="JJ629" s="20"/>
      <c r="JK629" s="20"/>
      <c r="JL629" s="20"/>
      <c r="JM629" s="20"/>
      <c r="JN629" s="20"/>
      <c r="JO629" s="20"/>
      <c r="JP629" s="20"/>
      <c r="JQ629" s="20"/>
      <c r="JR629" s="20"/>
      <c r="JS629" s="20"/>
      <c r="JT629" s="20"/>
      <c r="JU629" s="20"/>
    </row>
    <row r="630" spans="1:28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20"/>
      <c r="IT630" s="20"/>
      <c r="IU630" s="20"/>
      <c r="IV630" s="20"/>
      <c r="IW630" s="20"/>
      <c r="IX630" s="20"/>
      <c r="IY630" s="20"/>
      <c r="IZ630" s="20"/>
      <c r="JA630" s="20"/>
      <c r="JB630" s="20"/>
      <c r="JC630" s="20"/>
      <c r="JD630" s="20"/>
      <c r="JE630" s="20"/>
      <c r="JF630" s="20"/>
      <c r="JG630" s="20"/>
      <c r="JH630" s="20"/>
      <c r="JI630" s="20"/>
      <c r="JJ630" s="20"/>
      <c r="JK630" s="20"/>
      <c r="JL630" s="20"/>
      <c r="JM630" s="20"/>
      <c r="JN630" s="20"/>
      <c r="JO630" s="20"/>
      <c r="JP630" s="20"/>
      <c r="JQ630" s="20"/>
      <c r="JR630" s="20"/>
      <c r="JS630" s="20"/>
      <c r="JT630" s="20"/>
      <c r="JU630" s="20"/>
    </row>
    <row r="631" spans="1:28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  <c r="IY631" s="20"/>
      <c r="IZ631" s="20"/>
      <c r="JA631" s="20"/>
      <c r="JB631" s="20"/>
      <c r="JC631" s="20"/>
      <c r="JD631" s="20"/>
      <c r="JE631" s="20"/>
      <c r="JF631" s="20"/>
      <c r="JG631" s="20"/>
      <c r="JH631" s="20"/>
      <c r="JI631" s="20"/>
      <c r="JJ631" s="20"/>
      <c r="JK631" s="20"/>
      <c r="JL631" s="20"/>
      <c r="JM631" s="20"/>
      <c r="JN631" s="20"/>
      <c r="JO631" s="20"/>
      <c r="JP631" s="20"/>
      <c r="JQ631" s="20"/>
      <c r="JR631" s="20"/>
      <c r="JS631" s="20"/>
      <c r="JT631" s="20"/>
      <c r="JU631" s="20"/>
    </row>
    <row r="632" spans="1:28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  <c r="IY632" s="20"/>
      <c r="IZ632" s="20"/>
      <c r="JA632" s="20"/>
      <c r="JB632" s="20"/>
      <c r="JC632" s="20"/>
      <c r="JD632" s="20"/>
      <c r="JE632" s="20"/>
      <c r="JF632" s="20"/>
      <c r="JG632" s="20"/>
      <c r="JH632" s="20"/>
      <c r="JI632" s="20"/>
      <c r="JJ632" s="20"/>
      <c r="JK632" s="20"/>
      <c r="JL632" s="20"/>
      <c r="JM632" s="20"/>
      <c r="JN632" s="20"/>
      <c r="JO632" s="20"/>
      <c r="JP632" s="20"/>
      <c r="JQ632" s="20"/>
      <c r="JR632" s="20"/>
      <c r="JS632" s="20"/>
      <c r="JT632" s="20"/>
      <c r="JU632" s="20"/>
    </row>
    <row r="633" spans="1:28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  <c r="IV633" s="20"/>
      <c r="IW633" s="20"/>
      <c r="IX633" s="20"/>
      <c r="IY633" s="20"/>
      <c r="IZ633" s="20"/>
      <c r="JA633" s="20"/>
      <c r="JB633" s="20"/>
      <c r="JC633" s="20"/>
      <c r="JD633" s="20"/>
      <c r="JE633" s="20"/>
      <c r="JF633" s="20"/>
      <c r="JG633" s="20"/>
      <c r="JH633" s="20"/>
      <c r="JI633" s="20"/>
      <c r="JJ633" s="20"/>
      <c r="JK633" s="20"/>
      <c r="JL633" s="20"/>
      <c r="JM633" s="20"/>
      <c r="JN633" s="20"/>
      <c r="JO633" s="20"/>
      <c r="JP633" s="20"/>
      <c r="JQ633" s="20"/>
      <c r="JR633" s="20"/>
      <c r="JS633" s="20"/>
      <c r="JT633" s="20"/>
      <c r="JU633" s="20"/>
    </row>
    <row r="634" spans="1:28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  <c r="IY634" s="20"/>
      <c r="IZ634" s="20"/>
      <c r="JA634" s="20"/>
      <c r="JB634" s="20"/>
      <c r="JC634" s="20"/>
      <c r="JD634" s="20"/>
      <c r="JE634" s="20"/>
      <c r="JF634" s="20"/>
      <c r="JG634" s="20"/>
      <c r="JH634" s="20"/>
      <c r="JI634" s="20"/>
      <c r="JJ634" s="20"/>
      <c r="JK634" s="20"/>
      <c r="JL634" s="20"/>
      <c r="JM634" s="20"/>
      <c r="JN634" s="20"/>
      <c r="JO634" s="20"/>
      <c r="JP634" s="20"/>
      <c r="JQ634" s="20"/>
      <c r="JR634" s="20"/>
      <c r="JS634" s="20"/>
      <c r="JT634" s="20"/>
      <c r="JU634" s="20"/>
    </row>
    <row r="635" spans="1:28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  <c r="IY635" s="20"/>
      <c r="IZ635" s="20"/>
      <c r="JA635" s="20"/>
      <c r="JB635" s="20"/>
      <c r="JC635" s="20"/>
      <c r="JD635" s="20"/>
      <c r="JE635" s="20"/>
      <c r="JF635" s="20"/>
      <c r="JG635" s="20"/>
      <c r="JH635" s="20"/>
      <c r="JI635" s="20"/>
      <c r="JJ635" s="20"/>
      <c r="JK635" s="20"/>
      <c r="JL635" s="20"/>
      <c r="JM635" s="20"/>
      <c r="JN635" s="20"/>
      <c r="JO635" s="20"/>
      <c r="JP635" s="20"/>
      <c r="JQ635" s="20"/>
      <c r="JR635" s="20"/>
      <c r="JS635" s="20"/>
      <c r="JT635" s="20"/>
      <c r="JU635" s="20"/>
    </row>
    <row r="636" spans="1:28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  <c r="IV636" s="20"/>
      <c r="IW636" s="20"/>
      <c r="IX636" s="20"/>
      <c r="IY636" s="20"/>
      <c r="IZ636" s="20"/>
      <c r="JA636" s="20"/>
      <c r="JB636" s="20"/>
      <c r="JC636" s="20"/>
      <c r="JD636" s="20"/>
      <c r="JE636" s="20"/>
      <c r="JF636" s="20"/>
      <c r="JG636" s="20"/>
      <c r="JH636" s="20"/>
      <c r="JI636" s="20"/>
      <c r="JJ636" s="20"/>
      <c r="JK636" s="20"/>
      <c r="JL636" s="20"/>
      <c r="JM636" s="20"/>
      <c r="JN636" s="20"/>
      <c r="JO636" s="20"/>
      <c r="JP636" s="20"/>
      <c r="JQ636" s="20"/>
      <c r="JR636" s="20"/>
      <c r="JS636" s="20"/>
      <c r="JT636" s="20"/>
      <c r="JU636" s="20"/>
    </row>
    <row r="637" spans="1:28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  <c r="IY637" s="20"/>
      <c r="IZ637" s="20"/>
      <c r="JA637" s="20"/>
      <c r="JB637" s="20"/>
      <c r="JC637" s="20"/>
      <c r="JD637" s="20"/>
      <c r="JE637" s="20"/>
      <c r="JF637" s="20"/>
      <c r="JG637" s="20"/>
      <c r="JH637" s="20"/>
      <c r="JI637" s="20"/>
      <c r="JJ637" s="20"/>
      <c r="JK637" s="20"/>
      <c r="JL637" s="20"/>
      <c r="JM637" s="20"/>
      <c r="JN637" s="20"/>
      <c r="JO637" s="20"/>
      <c r="JP637" s="20"/>
      <c r="JQ637" s="20"/>
      <c r="JR637" s="20"/>
      <c r="JS637" s="20"/>
      <c r="JT637" s="20"/>
      <c r="JU637" s="20"/>
    </row>
    <row r="638" spans="1:28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  <c r="IY638" s="20"/>
      <c r="IZ638" s="20"/>
      <c r="JA638" s="20"/>
      <c r="JB638" s="20"/>
      <c r="JC638" s="20"/>
      <c r="JD638" s="20"/>
      <c r="JE638" s="20"/>
      <c r="JF638" s="20"/>
      <c r="JG638" s="20"/>
      <c r="JH638" s="20"/>
      <c r="JI638" s="20"/>
      <c r="JJ638" s="20"/>
      <c r="JK638" s="20"/>
      <c r="JL638" s="20"/>
      <c r="JM638" s="20"/>
      <c r="JN638" s="20"/>
      <c r="JO638" s="20"/>
      <c r="JP638" s="20"/>
      <c r="JQ638" s="20"/>
      <c r="JR638" s="20"/>
      <c r="JS638" s="20"/>
      <c r="JT638" s="20"/>
      <c r="JU638" s="20"/>
    </row>
    <row r="639" spans="1:28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20"/>
      <c r="IT639" s="20"/>
      <c r="IU639" s="20"/>
      <c r="IV639" s="20"/>
      <c r="IW639" s="20"/>
      <c r="IX639" s="20"/>
      <c r="IY639" s="20"/>
      <c r="IZ639" s="20"/>
      <c r="JA639" s="20"/>
      <c r="JB639" s="20"/>
      <c r="JC639" s="20"/>
      <c r="JD639" s="20"/>
      <c r="JE639" s="20"/>
      <c r="JF639" s="20"/>
      <c r="JG639" s="20"/>
      <c r="JH639" s="20"/>
      <c r="JI639" s="20"/>
      <c r="JJ639" s="20"/>
      <c r="JK639" s="20"/>
      <c r="JL639" s="20"/>
      <c r="JM639" s="20"/>
      <c r="JN639" s="20"/>
      <c r="JO639" s="20"/>
      <c r="JP639" s="20"/>
      <c r="JQ639" s="20"/>
      <c r="JR639" s="20"/>
      <c r="JS639" s="20"/>
      <c r="JT639" s="20"/>
      <c r="JU639" s="20"/>
    </row>
    <row r="640" spans="1:28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  <c r="IV640" s="20"/>
      <c r="IW640" s="20"/>
      <c r="IX640" s="20"/>
      <c r="IY640" s="20"/>
      <c r="IZ640" s="20"/>
      <c r="JA640" s="20"/>
      <c r="JB640" s="20"/>
      <c r="JC640" s="20"/>
      <c r="JD640" s="20"/>
      <c r="JE640" s="20"/>
      <c r="JF640" s="20"/>
      <c r="JG640" s="20"/>
      <c r="JH640" s="20"/>
      <c r="JI640" s="20"/>
      <c r="JJ640" s="20"/>
      <c r="JK640" s="20"/>
      <c r="JL640" s="20"/>
      <c r="JM640" s="20"/>
      <c r="JN640" s="20"/>
      <c r="JO640" s="20"/>
      <c r="JP640" s="20"/>
      <c r="JQ640" s="20"/>
      <c r="JR640" s="20"/>
      <c r="JS640" s="20"/>
      <c r="JT640" s="20"/>
      <c r="JU640" s="20"/>
    </row>
    <row r="641" spans="1:28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  <c r="IY641" s="20"/>
      <c r="IZ641" s="20"/>
      <c r="JA641" s="20"/>
      <c r="JB641" s="20"/>
      <c r="JC641" s="20"/>
      <c r="JD641" s="20"/>
      <c r="JE641" s="20"/>
      <c r="JF641" s="20"/>
      <c r="JG641" s="20"/>
      <c r="JH641" s="20"/>
      <c r="JI641" s="20"/>
      <c r="JJ641" s="20"/>
      <c r="JK641" s="20"/>
      <c r="JL641" s="20"/>
      <c r="JM641" s="20"/>
      <c r="JN641" s="20"/>
      <c r="JO641" s="20"/>
      <c r="JP641" s="20"/>
      <c r="JQ641" s="20"/>
      <c r="JR641" s="20"/>
      <c r="JS641" s="20"/>
      <c r="JT641" s="20"/>
      <c r="JU641" s="20"/>
    </row>
    <row r="642" spans="1:28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  <c r="IV642" s="20"/>
      <c r="IW642" s="20"/>
      <c r="IX642" s="20"/>
      <c r="IY642" s="20"/>
      <c r="IZ642" s="20"/>
      <c r="JA642" s="20"/>
      <c r="JB642" s="20"/>
      <c r="JC642" s="20"/>
      <c r="JD642" s="20"/>
      <c r="JE642" s="20"/>
      <c r="JF642" s="20"/>
      <c r="JG642" s="20"/>
      <c r="JH642" s="20"/>
      <c r="JI642" s="20"/>
      <c r="JJ642" s="20"/>
      <c r="JK642" s="20"/>
      <c r="JL642" s="20"/>
      <c r="JM642" s="20"/>
      <c r="JN642" s="20"/>
      <c r="JO642" s="20"/>
      <c r="JP642" s="20"/>
      <c r="JQ642" s="20"/>
      <c r="JR642" s="20"/>
      <c r="JS642" s="20"/>
      <c r="JT642" s="20"/>
      <c r="JU642" s="20"/>
    </row>
    <row r="643" spans="1:28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20"/>
      <c r="IT643" s="20"/>
      <c r="IU643" s="20"/>
      <c r="IV643" s="20"/>
      <c r="IW643" s="20"/>
      <c r="IX643" s="20"/>
      <c r="IY643" s="20"/>
      <c r="IZ643" s="20"/>
      <c r="JA643" s="20"/>
      <c r="JB643" s="20"/>
      <c r="JC643" s="20"/>
      <c r="JD643" s="20"/>
      <c r="JE643" s="20"/>
      <c r="JF643" s="20"/>
      <c r="JG643" s="20"/>
      <c r="JH643" s="20"/>
      <c r="JI643" s="20"/>
      <c r="JJ643" s="20"/>
      <c r="JK643" s="20"/>
      <c r="JL643" s="20"/>
      <c r="JM643" s="20"/>
      <c r="JN643" s="20"/>
      <c r="JO643" s="20"/>
      <c r="JP643" s="20"/>
      <c r="JQ643" s="20"/>
      <c r="JR643" s="20"/>
      <c r="JS643" s="20"/>
      <c r="JT643" s="20"/>
      <c r="JU643" s="20"/>
    </row>
    <row r="644" spans="1:28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  <c r="IV644" s="20"/>
      <c r="IW644" s="20"/>
      <c r="IX644" s="20"/>
      <c r="IY644" s="20"/>
      <c r="IZ644" s="20"/>
      <c r="JA644" s="20"/>
      <c r="JB644" s="20"/>
      <c r="JC644" s="20"/>
      <c r="JD644" s="20"/>
      <c r="JE644" s="20"/>
      <c r="JF644" s="20"/>
      <c r="JG644" s="20"/>
      <c r="JH644" s="20"/>
      <c r="JI644" s="20"/>
      <c r="JJ644" s="20"/>
      <c r="JK644" s="20"/>
      <c r="JL644" s="20"/>
      <c r="JM644" s="20"/>
      <c r="JN644" s="20"/>
      <c r="JO644" s="20"/>
      <c r="JP644" s="20"/>
      <c r="JQ644" s="20"/>
      <c r="JR644" s="20"/>
      <c r="JS644" s="20"/>
      <c r="JT644" s="20"/>
      <c r="JU644" s="20"/>
    </row>
    <row r="645" spans="1:28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  <c r="IV645" s="20"/>
      <c r="IW645" s="20"/>
      <c r="IX645" s="20"/>
      <c r="IY645" s="20"/>
      <c r="IZ645" s="20"/>
      <c r="JA645" s="20"/>
      <c r="JB645" s="20"/>
      <c r="JC645" s="20"/>
      <c r="JD645" s="20"/>
      <c r="JE645" s="20"/>
      <c r="JF645" s="20"/>
      <c r="JG645" s="20"/>
      <c r="JH645" s="20"/>
      <c r="JI645" s="20"/>
      <c r="JJ645" s="20"/>
      <c r="JK645" s="20"/>
      <c r="JL645" s="20"/>
      <c r="JM645" s="20"/>
      <c r="JN645" s="20"/>
      <c r="JO645" s="20"/>
      <c r="JP645" s="20"/>
      <c r="JQ645" s="20"/>
      <c r="JR645" s="20"/>
      <c r="JS645" s="20"/>
      <c r="JT645" s="20"/>
      <c r="JU645" s="20"/>
    </row>
    <row r="646" spans="1:28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20"/>
      <c r="IT646" s="20"/>
      <c r="IU646" s="20"/>
      <c r="IV646" s="20"/>
      <c r="IW646" s="20"/>
      <c r="IX646" s="20"/>
      <c r="IY646" s="20"/>
      <c r="IZ646" s="20"/>
      <c r="JA646" s="20"/>
      <c r="JB646" s="20"/>
      <c r="JC646" s="20"/>
      <c r="JD646" s="20"/>
      <c r="JE646" s="20"/>
      <c r="JF646" s="20"/>
      <c r="JG646" s="20"/>
      <c r="JH646" s="20"/>
      <c r="JI646" s="20"/>
      <c r="JJ646" s="20"/>
      <c r="JK646" s="20"/>
      <c r="JL646" s="20"/>
      <c r="JM646" s="20"/>
      <c r="JN646" s="20"/>
      <c r="JO646" s="20"/>
      <c r="JP646" s="20"/>
      <c r="JQ646" s="20"/>
      <c r="JR646" s="20"/>
      <c r="JS646" s="20"/>
      <c r="JT646" s="20"/>
      <c r="JU646" s="20"/>
    </row>
    <row r="647" spans="1:28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  <c r="IV647" s="20"/>
      <c r="IW647" s="20"/>
      <c r="IX647" s="20"/>
      <c r="IY647" s="20"/>
      <c r="IZ647" s="20"/>
      <c r="JA647" s="20"/>
      <c r="JB647" s="20"/>
      <c r="JC647" s="20"/>
      <c r="JD647" s="20"/>
      <c r="JE647" s="20"/>
      <c r="JF647" s="20"/>
      <c r="JG647" s="20"/>
      <c r="JH647" s="20"/>
      <c r="JI647" s="20"/>
      <c r="JJ647" s="20"/>
      <c r="JK647" s="20"/>
      <c r="JL647" s="20"/>
      <c r="JM647" s="20"/>
      <c r="JN647" s="20"/>
      <c r="JO647" s="20"/>
      <c r="JP647" s="20"/>
      <c r="JQ647" s="20"/>
      <c r="JR647" s="20"/>
      <c r="JS647" s="20"/>
      <c r="JT647" s="20"/>
      <c r="JU647" s="20"/>
    </row>
    <row r="648" spans="1:28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20"/>
      <c r="IT648" s="20"/>
      <c r="IU648" s="20"/>
      <c r="IV648" s="20"/>
      <c r="IW648" s="20"/>
      <c r="IX648" s="20"/>
      <c r="IY648" s="20"/>
      <c r="IZ648" s="20"/>
      <c r="JA648" s="20"/>
      <c r="JB648" s="20"/>
      <c r="JC648" s="20"/>
      <c r="JD648" s="20"/>
      <c r="JE648" s="20"/>
      <c r="JF648" s="20"/>
      <c r="JG648" s="20"/>
      <c r="JH648" s="20"/>
      <c r="JI648" s="20"/>
      <c r="JJ648" s="20"/>
      <c r="JK648" s="20"/>
      <c r="JL648" s="20"/>
      <c r="JM648" s="20"/>
      <c r="JN648" s="20"/>
      <c r="JO648" s="20"/>
      <c r="JP648" s="20"/>
      <c r="JQ648" s="20"/>
      <c r="JR648" s="20"/>
      <c r="JS648" s="20"/>
      <c r="JT648" s="20"/>
      <c r="JU648" s="20"/>
    </row>
    <row r="649" spans="1:28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  <c r="IY649" s="20"/>
      <c r="IZ649" s="20"/>
      <c r="JA649" s="20"/>
      <c r="JB649" s="20"/>
      <c r="JC649" s="20"/>
      <c r="JD649" s="20"/>
      <c r="JE649" s="20"/>
      <c r="JF649" s="20"/>
      <c r="JG649" s="20"/>
      <c r="JH649" s="20"/>
      <c r="JI649" s="20"/>
      <c r="JJ649" s="20"/>
      <c r="JK649" s="20"/>
      <c r="JL649" s="20"/>
      <c r="JM649" s="20"/>
      <c r="JN649" s="20"/>
      <c r="JO649" s="20"/>
      <c r="JP649" s="20"/>
      <c r="JQ649" s="20"/>
      <c r="JR649" s="20"/>
      <c r="JS649" s="20"/>
      <c r="JT649" s="20"/>
      <c r="JU649" s="20"/>
    </row>
    <row r="650" spans="1:28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20"/>
      <c r="IT650" s="20"/>
      <c r="IU650" s="20"/>
      <c r="IV650" s="20"/>
      <c r="IW650" s="20"/>
      <c r="IX650" s="20"/>
      <c r="IY650" s="20"/>
      <c r="IZ650" s="20"/>
      <c r="JA650" s="20"/>
      <c r="JB650" s="20"/>
      <c r="JC650" s="20"/>
      <c r="JD650" s="20"/>
      <c r="JE650" s="20"/>
      <c r="JF650" s="20"/>
      <c r="JG650" s="20"/>
      <c r="JH650" s="20"/>
      <c r="JI650" s="20"/>
      <c r="JJ650" s="20"/>
      <c r="JK650" s="20"/>
      <c r="JL650" s="20"/>
      <c r="JM650" s="20"/>
      <c r="JN650" s="20"/>
      <c r="JO650" s="20"/>
      <c r="JP650" s="20"/>
      <c r="JQ650" s="20"/>
      <c r="JR650" s="20"/>
      <c r="JS650" s="20"/>
      <c r="JT650" s="20"/>
      <c r="JU650" s="20"/>
    </row>
    <row r="651" spans="1:28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  <c r="IV651" s="20"/>
      <c r="IW651" s="20"/>
      <c r="IX651" s="20"/>
      <c r="IY651" s="20"/>
      <c r="IZ651" s="20"/>
      <c r="JA651" s="20"/>
      <c r="JB651" s="20"/>
      <c r="JC651" s="20"/>
      <c r="JD651" s="20"/>
      <c r="JE651" s="20"/>
      <c r="JF651" s="20"/>
      <c r="JG651" s="20"/>
      <c r="JH651" s="20"/>
      <c r="JI651" s="20"/>
      <c r="JJ651" s="20"/>
      <c r="JK651" s="20"/>
      <c r="JL651" s="20"/>
      <c r="JM651" s="20"/>
      <c r="JN651" s="20"/>
      <c r="JO651" s="20"/>
      <c r="JP651" s="20"/>
      <c r="JQ651" s="20"/>
      <c r="JR651" s="20"/>
      <c r="JS651" s="20"/>
      <c r="JT651" s="20"/>
      <c r="JU651" s="20"/>
    </row>
    <row r="652" spans="1:28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20"/>
      <c r="IS652" s="20"/>
      <c r="IT652" s="20"/>
      <c r="IU652" s="20"/>
      <c r="IV652" s="20"/>
      <c r="IW652" s="20"/>
      <c r="IX652" s="20"/>
      <c r="IY652" s="20"/>
      <c r="IZ652" s="20"/>
      <c r="JA652" s="20"/>
      <c r="JB652" s="20"/>
      <c r="JC652" s="20"/>
      <c r="JD652" s="20"/>
      <c r="JE652" s="20"/>
      <c r="JF652" s="20"/>
      <c r="JG652" s="20"/>
      <c r="JH652" s="20"/>
      <c r="JI652" s="20"/>
      <c r="JJ652" s="20"/>
      <c r="JK652" s="20"/>
      <c r="JL652" s="20"/>
      <c r="JM652" s="20"/>
      <c r="JN652" s="20"/>
      <c r="JO652" s="20"/>
      <c r="JP652" s="20"/>
      <c r="JQ652" s="20"/>
      <c r="JR652" s="20"/>
      <c r="JS652" s="20"/>
      <c r="JT652" s="20"/>
      <c r="JU652" s="20"/>
    </row>
    <row r="653" spans="1:28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  <c r="IV653" s="20"/>
      <c r="IW653" s="20"/>
      <c r="IX653" s="20"/>
      <c r="IY653" s="20"/>
      <c r="IZ653" s="20"/>
      <c r="JA653" s="20"/>
      <c r="JB653" s="20"/>
      <c r="JC653" s="20"/>
      <c r="JD653" s="20"/>
      <c r="JE653" s="20"/>
      <c r="JF653" s="20"/>
      <c r="JG653" s="20"/>
      <c r="JH653" s="20"/>
      <c r="JI653" s="20"/>
      <c r="JJ653" s="20"/>
      <c r="JK653" s="20"/>
      <c r="JL653" s="20"/>
      <c r="JM653" s="20"/>
      <c r="JN653" s="20"/>
      <c r="JO653" s="20"/>
      <c r="JP653" s="20"/>
      <c r="JQ653" s="20"/>
      <c r="JR653" s="20"/>
      <c r="JS653" s="20"/>
      <c r="JT653" s="20"/>
      <c r="JU653" s="20"/>
    </row>
    <row r="654" spans="1:28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  <c r="IV654" s="20"/>
      <c r="IW654" s="20"/>
      <c r="IX654" s="20"/>
      <c r="IY654" s="20"/>
      <c r="IZ654" s="20"/>
      <c r="JA654" s="20"/>
      <c r="JB654" s="20"/>
      <c r="JC654" s="20"/>
      <c r="JD654" s="20"/>
      <c r="JE654" s="20"/>
      <c r="JF654" s="20"/>
      <c r="JG654" s="20"/>
      <c r="JH654" s="20"/>
      <c r="JI654" s="20"/>
      <c r="JJ654" s="20"/>
      <c r="JK654" s="20"/>
      <c r="JL654" s="20"/>
      <c r="JM654" s="20"/>
      <c r="JN654" s="20"/>
      <c r="JO654" s="20"/>
      <c r="JP654" s="20"/>
      <c r="JQ654" s="20"/>
      <c r="JR654" s="20"/>
      <c r="JS654" s="20"/>
      <c r="JT654" s="20"/>
      <c r="JU654" s="20"/>
    </row>
    <row r="655" spans="1:28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  <c r="IV655" s="20"/>
      <c r="IW655" s="20"/>
      <c r="IX655" s="20"/>
      <c r="IY655" s="20"/>
      <c r="IZ655" s="20"/>
      <c r="JA655" s="20"/>
      <c r="JB655" s="20"/>
      <c r="JC655" s="20"/>
      <c r="JD655" s="20"/>
      <c r="JE655" s="20"/>
      <c r="JF655" s="20"/>
      <c r="JG655" s="20"/>
      <c r="JH655" s="20"/>
      <c r="JI655" s="20"/>
      <c r="JJ655" s="20"/>
      <c r="JK655" s="20"/>
      <c r="JL655" s="20"/>
      <c r="JM655" s="20"/>
      <c r="JN655" s="20"/>
      <c r="JO655" s="20"/>
      <c r="JP655" s="20"/>
      <c r="JQ655" s="20"/>
      <c r="JR655" s="20"/>
      <c r="JS655" s="20"/>
      <c r="JT655" s="20"/>
      <c r="JU655" s="20"/>
    </row>
    <row r="656" spans="1:28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20"/>
      <c r="IT656" s="20"/>
      <c r="IU656" s="20"/>
      <c r="IV656" s="20"/>
      <c r="IW656" s="20"/>
      <c r="IX656" s="20"/>
      <c r="IY656" s="20"/>
      <c r="IZ656" s="20"/>
      <c r="JA656" s="20"/>
      <c r="JB656" s="20"/>
      <c r="JC656" s="20"/>
      <c r="JD656" s="20"/>
      <c r="JE656" s="20"/>
      <c r="JF656" s="20"/>
      <c r="JG656" s="20"/>
      <c r="JH656" s="20"/>
      <c r="JI656" s="20"/>
      <c r="JJ656" s="20"/>
      <c r="JK656" s="20"/>
      <c r="JL656" s="20"/>
      <c r="JM656" s="20"/>
      <c r="JN656" s="20"/>
      <c r="JO656" s="20"/>
      <c r="JP656" s="20"/>
      <c r="JQ656" s="20"/>
      <c r="JR656" s="20"/>
      <c r="JS656" s="20"/>
      <c r="JT656" s="20"/>
      <c r="JU656" s="20"/>
    </row>
    <row r="657" spans="1:28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20"/>
      <c r="IT657" s="20"/>
      <c r="IU657" s="20"/>
      <c r="IV657" s="20"/>
      <c r="IW657" s="20"/>
      <c r="IX657" s="20"/>
      <c r="IY657" s="20"/>
      <c r="IZ657" s="20"/>
      <c r="JA657" s="20"/>
      <c r="JB657" s="20"/>
      <c r="JC657" s="20"/>
      <c r="JD657" s="20"/>
      <c r="JE657" s="20"/>
      <c r="JF657" s="20"/>
      <c r="JG657" s="20"/>
      <c r="JH657" s="20"/>
      <c r="JI657" s="20"/>
      <c r="JJ657" s="20"/>
      <c r="JK657" s="20"/>
      <c r="JL657" s="20"/>
      <c r="JM657" s="20"/>
      <c r="JN657" s="20"/>
      <c r="JO657" s="20"/>
      <c r="JP657" s="20"/>
      <c r="JQ657" s="20"/>
      <c r="JR657" s="20"/>
      <c r="JS657" s="20"/>
      <c r="JT657" s="20"/>
      <c r="JU657" s="20"/>
    </row>
    <row r="658" spans="1:28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20"/>
      <c r="IT658" s="20"/>
      <c r="IU658" s="20"/>
      <c r="IV658" s="20"/>
      <c r="IW658" s="20"/>
      <c r="IX658" s="20"/>
      <c r="IY658" s="20"/>
      <c r="IZ658" s="20"/>
      <c r="JA658" s="20"/>
      <c r="JB658" s="20"/>
      <c r="JC658" s="20"/>
      <c r="JD658" s="20"/>
      <c r="JE658" s="20"/>
      <c r="JF658" s="20"/>
      <c r="JG658" s="20"/>
      <c r="JH658" s="20"/>
      <c r="JI658" s="20"/>
      <c r="JJ658" s="20"/>
      <c r="JK658" s="20"/>
      <c r="JL658" s="20"/>
      <c r="JM658" s="20"/>
      <c r="JN658" s="20"/>
      <c r="JO658" s="20"/>
      <c r="JP658" s="20"/>
      <c r="JQ658" s="20"/>
      <c r="JR658" s="20"/>
      <c r="JS658" s="20"/>
      <c r="JT658" s="20"/>
      <c r="JU658" s="20"/>
    </row>
    <row r="659" spans="1:28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20"/>
      <c r="IT659" s="20"/>
      <c r="IU659" s="20"/>
      <c r="IV659" s="20"/>
      <c r="IW659" s="20"/>
      <c r="IX659" s="20"/>
      <c r="IY659" s="20"/>
      <c r="IZ659" s="20"/>
      <c r="JA659" s="20"/>
      <c r="JB659" s="20"/>
      <c r="JC659" s="20"/>
      <c r="JD659" s="20"/>
      <c r="JE659" s="20"/>
      <c r="JF659" s="20"/>
      <c r="JG659" s="20"/>
      <c r="JH659" s="20"/>
      <c r="JI659" s="20"/>
      <c r="JJ659" s="20"/>
      <c r="JK659" s="20"/>
      <c r="JL659" s="20"/>
      <c r="JM659" s="20"/>
      <c r="JN659" s="20"/>
      <c r="JO659" s="20"/>
      <c r="JP659" s="20"/>
      <c r="JQ659" s="20"/>
      <c r="JR659" s="20"/>
      <c r="JS659" s="20"/>
      <c r="JT659" s="20"/>
      <c r="JU659" s="20"/>
    </row>
    <row r="660" spans="1:28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  <c r="IV660" s="20"/>
      <c r="IW660" s="20"/>
      <c r="IX660" s="20"/>
      <c r="IY660" s="20"/>
      <c r="IZ660" s="20"/>
      <c r="JA660" s="20"/>
      <c r="JB660" s="20"/>
      <c r="JC660" s="20"/>
      <c r="JD660" s="20"/>
      <c r="JE660" s="20"/>
      <c r="JF660" s="20"/>
      <c r="JG660" s="20"/>
      <c r="JH660" s="20"/>
      <c r="JI660" s="20"/>
      <c r="JJ660" s="20"/>
      <c r="JK660" s="20"/>
      <c r="JL660" s="20"/>
      <c r="JM660" s="20"/>
      <c r="JN660" s="20"/>
      <c r="JO660" s="20"/>
      <c r="JP660" s="20"/>
      <c r="JQ660" s="20"/>
      <c r="JR660" s="20"/>
      <c r="JS660" s="20"/>
      <c r="JT660" s="20"/>
      <c r="JU660" s="20"/>
    </row>
    <row r="661" spans="1:28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20"/>
      <c r="IT661" s="20"/>
      <c r="IU661" s="20"/>
      <c r="IV661" s="20"/>
      <c r="IW661" s="20"/>
      <c r="IX661" s="20"/>
      <c r="IY661" s="20"/>
      <c r="IZ661" s="20"/>
      <c r="JA661" s="20"/>
      <c r="JB661" s="20"/>
      <c r="JC661" s="20"/>
      <c r="JD661" s="20"/>
      <c r="JE661" s="20"/>
      <c r="JF661" s="20"/>
      <c r="JG661" s="20"/>
      <c r="JH661" s="20"/>
      <c r="JI661" s="20"/>
      <c r="JJ661" s="20"/>
      <c r="JK661" s="20"/>
      <c r="JL661" s="20"/>
      <c r="JM661" s="20"/>
      <c r="JN661" s="20"/>
      <c r="JO661" s="20"/>
      <c r="JP661" s="20"/>
      <c r="JQ661" s="20"/>
      <c r="JR661" s="20"/>
      <c r="JS661" s="20"/>
      <c r="JT661" s="20"/>
      <c r="JU661" s="20"/>
    </row>
    <row r="662" spans="1:28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  <c r="IK662" s="20"/>
      <c r="IL662" s="20"/>
      <c r="IM662" s="20"/>
      <c r="IN662" s="20"/>
      <c r="IO662" s="20"/>
      <c r="IP662" s="20"/>
      <c r="IQ662" s="20"/>
      <c r="IR662" s="20"/>
      <c r="IS662" s="20"/>
      <c r="IT662" s="20"/>
      <c r="IU662" s="20"/>
      <c r="IV662" s="20"/>
      <c r="IW662" s="20"/>
      <c r="IX662" s="20"/>
      <c r="IY662" s="20"/>
      <c r="IZ662" s="20"/>
      <c r="JA662" s="20"/>
      <c r="JB662" s="20"/>
      <c r="JC662" s="20"/>
      <c r="JD662" s="20"/>
      <c r="JE662" s="20"/>
      <c r="JF662" s="20"/>
      <c r="JG662" s="20"/>
      <c r="JH662" s="20"/>
      <c r="JI662" s="20"/>
      <c r="JJ662" s="20"/>
      <c r="JK662" s="20"/>
      <c r="JL662" s="20"/>
      <c r="JM662" s="20"/>
      <c r="JN662" s="20"/>
      <c r="JO662" s="20"/>
      <c r="JP662" s="20"/>
      <c r="JQ662" s="20"/>
      <c r="JR662" s="20"/>
      <c r="JS662" s="20"/>
      <c r="JT662" s="20"/>
      <c r="JU662" s="20"/>
    </row>
    <row r="663" spans="1:28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20"/>
      <c r="IT663" s="20"/>
      <c r="IU663" s="20"/>
      <c r="IV663" s="20"/>
      <c r="IW663" s="20"/>
      <c r="IX663" s="20"/>
      <c r="IY663" s="20"/>
      <c r="IZ663" s="20"/>
      <c r="JA663" s="20"/>
      <c r="JB663" s="20"/>
      <c r="JC663" s="20"/>
      <c r="JD663" s="20"/>
      <c r="JE663" s="20"/>
      <c r="JF663" s="20"/>
      <c r="JG663" s="20"/>
      <c r="JH663" s="20"/>
      <c r="JI663" s="20"/>
      <c r="JJ663" s="20"/>
      <c r="JK663" s="20"/>
      <c r="JL663" s="20"/>
      <c r="JM663" s="20"/>
      <c r="JN663" s="20"/>
      <c r="JO663" s="20"/>
      <c r="JP663" s="20"/>
      <c r="JQ663" s="20"/>
      <c r="JR663" s="20"/>
      <c r="JS663" s="20"/>
      <c r="JT663" s="20"/>
      <c r="JU663" s="20"/>
    </row>
    <row r="664" spans="1:28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20"/>
      <c r="IT664" s="20"/>
      <c r="IU664" s="20"/>
      <c r="IV664" s="20"/>
      <c r="IW664" s="20"/>
      <c r="IX664" s="20"/>
      <c r="IY664" s="20"/>
      <c r="IZ664" s="20"/>
      <c r="JA664" s="20"/>
      <c r="JB664" s="20"/>
      <c r="JC664" s="20"/>
      <c r="JD664" s="20"/>
      <c r="JE664" s="20"/>
      <c r="JF664" s="20"/>
      <c r="JG664" s="20"/>
      <c r="JH664" s="20"/>
      <c r="JI664" s="20"/>
      <c r="JJ664" s="20"/>
      <c r="JK664" s="20"/>
      <c r="JL664" s="20"/>
      <c r="JM664" s="20"/>
      <c r="JN664" s="20"/>
      <c r="JO664" s="20"/>
      <c r="JP664" s="20"/>
      <c r="JQ664" s="20"/>
      <c r="JR664" s="20"/>
      <c r="JS664" s="20"/>
      <c r="JT664" s="20"/>
      <c r="JU664" s="20"/>
    </row>
    <row r="665" spans="1:28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20"/>
      <c r="IT665" s="20"/>
      <c r="IU665" s="20"/>
      <c r="IV665" s="20"/>
      <c r="IW665" s="20"/>
      <c r="IX665" s="20"/>
      <c r="IY665" s="20"/>
      <c r="IZ665" s="20"/>
      <c r="JA665" s="20"/>
      <c r="JB665" s="20"/>
      <c r="JC665" s="20"/>
      <c r="JD665" s="20"/>
      <c r="JE665" s="20"/>
      <c r="JF665" s="20"/>
      <c r="JG665" s="20"/>
      <c r="JH665" s="20"/>
      <c r="JI665" s="20"/>
      <c r="JJ665" s="20"/>
      <c r="JK665" s="20"/>
      <c r="JL665" s="20"/>
      <c r="JM665" s="20"/>
      <c r="JN665" s="20"/>
      <c r="JO665" s="20"/>
      <c r="JP665" s="20"/>
      <c r="JQ665" s="20"/>
      <c r="JR665" s="20"/>
      <c r="JS665" s="20"/>
      <c r="JT665" s="20"/>
      <c r="JU665" s="20"/>
    </row>
    <row r="666" spans="1:28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  <c r="IV666" s="20"/>
      <c r="IW666" s="20"/>
      <c r="IX666" s="20"/>
      <c r="IY666" s="20"/>
      <c r="IZ666" s="20"/>
      <c r="JA666" s="20"/>
      <c r="JB666" s="20"/>
      <c r="JC666" s="20"/>
      <c r="JD666" s="20"/>
      <c r="JE666" s="20"/>
      <c r="JF666" s="20"/>
      <c r="JG666" s="20"/>
      <c r="JH666" s="20"/>
      <c r="JI666" s="20"/>
      <c r="JJ666" s="20"/>
      <c r="JK666" s="20"/>
      <c r="JL666" s="20"/>
      <c r="JM666" s="20"/>
      <c r="JN666" s="20"/>
      <c r="JO666" s="20"/>
      <c r="JP666" s="20"/>
      <c r="JQ666" s="20"/>
      <c r="JR666" s="20"/>
      <c r="JS666" s="20"/>
      <c r="JT666" s="20"/>
      <c r="JU666" s="20"/>
    </row>
    <row r="667" spans="1:28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  <c r="IV667" s="20"/>
      <c r="IW667" s="20"/>
      <c r="IX667" s="20"/>
      <c r="IY667" s="20"/>
      <c r="IZ667" s="20"/>
      <c r="JA667" s="20"/>
      <c r="JB667" s="20"/>
      <c r="JC667" s="20"/>
      <c r="JD667" s="20"/>
      <c r="JE667" s="20"/>
      <c r="JF667" s="20"/>
      <c r="JG667" s="20"/>
      <c r="JH667" s="20"/>
      <c r="JI667" s="20"/>
      <c r="JJ667" s="20"/>
      <c r="JK667" s="20"/>
      <c r="JL667" s="20"/>
      <c r="JM667" s="20"/>
      <c r="JN667" s="20"/>
      <c r="JO667" s="20"/>
      <c r="JP667" s="20"/>
      <c r="JQ667" s="20"/>
      <c r="JR667" s="20"/>
      <c r="JS667" s="20"/>
      <c r="JT667" s="20"/>
      <c r="JU667" s="20"/>
    </row>
    <row r="668" spans="1:28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20"/>
      <c r="IT668" s="20"/>
      <c r="IU668" s="20"/>
      <c r="IV668" s="20"/>
      <c r="IW668" s="20"/>
      <c r="IX668" s="20"/>
      <c r="IY668" s="20"/>
      <c r="IZ668" s="20"/>
      <c r="JA668" s="20"/>
      <c r="JB668" s="20"/>
      <c r="JC668" s="20"/>
      <c r="JD668" s="20"/>
      <c r="JE668" s="20"/>
      <c r="JF668" s="20"/>
      <c r="JG668" s="20"/>
      <c r="JH668" s="20"/>
      <c r="JI668" s="20"/>
      <c r="JJ668" s="20"/>
      <c r="JK668" s="20"/>
      <c r="JL668" s="20"/>
      <c r="JM668" s="20"/>
      <c r="JN668" s="20"/>
      <c r="JO668" s="20"/>
      <c r="JP668" s="20"/>
      <c r="JQ668" s="20"/>
      <c r="JR668" s="20"/>
      <c r="JS668" s="20"/>
      <c r="JT668" s="20"/>
      <c r="JU668" s="20"/>
    </row>
    <row r="669" spans="1:28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  <c r="IK669" s="20"/>
      <c r="IL669" s="20"/>
      <c r="IM669" s="20"/>
      <c r="IN669" s="20"/>
      <c r="IO669" s="20"/>
      <c r="IP669" s="20"/>
      <c r="IQ669" s="20"/>
      <c r="IR669" s="20"/>
      <c r="IS669" s="20"/>
      <c r="IT669" s="20"/>
      <c r="IU669" s="20"/>
      <c r="IV669" s="20"/>
      <c r="IW669" s="20"/>
      <c r="IX669" s="20"/>
      <c r="IY669" s="20"/>
      <c r="IZ669" s="20"/>
      <c r="JA669" s="20"/>
      <c r="JB669" s="20"/>
      <c r="JC669" s="20"/>
      <c r="JD669" s="20"/>
      <c r="JE669" s="20"/>
      <c r="JF669" s="20"/>
      <c r="JG669" s="20"/>
      <c r="JH669" s="20"/>
      <c r="JI669" s="20"/>
      <c r="JJ669" s="20"/>
      <c r="JK669" s="20"/>
      <c r="JL669" s="20"/>
      <c r="JM669" s="20"/>
      <c r="JN669" s="20"/>
      <c r="JO669" s="20"/>
      <c r="JP669" s="20"/>
      <c r="JQ669" s="20"/>
      <c r="JR669" s="20"/>
      <c r="JS669" s="20"/>
      <c r="JT669" s="20"/>
      <c r="JU669" s="20"/>
    </row>
    <row r="670" spans="1:28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20"/>
      <c r="IT670" s="20"/>
      <c r="IU670" s="20"/>
      <c r="IV670" s="20"/>
      <c r="IW670" s="20"/>
      <c r="IX670" s="20"/>
      <c r="IY670" s="20"/>
      <c r="IZ670" s="20"/>
      <c r="JA670" s="20"/>
      <c r="JB670" s="20"/>
      <c r="JC670" s="20"/>
      <c r="JD670" s="20"/>
      <c r="JE670" s="20"/>
      <c r="JF670" s="20"/>
      <c r="JG670" s="20"/>
      <c r="JH670" s="20"/>
      <c r="JI670" s="20"/>
      <c r="JJ670" s="20"/>
      <c r="JK670" s="20"/>
      <c r="JL670" s="20"/>
      <c r="JM670" s="20"/>
      <c r="JN670" s="20"/>
      <c r="JO670" s="20"/>
      <c r="JP670" s="20"/>
      <c r="JQ670" s="20"/>
      <c r="JR670" s="20"/>
      <c r="JS670" s="20"/>
      <c r="JT670" s="20"/>
      <c r="JU670" s="20"/>
    </row>
    <row r="671" spans="1:28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  <c r="IK671" s="20"/>
      <c r="IL671" s="20"/>
      <c r="IM671" s="20"/>
      <c r="IN671" s="20"/>
      <c r="IO671" s="20"/>
      <c r="IP671" s="20"/>
      <c r="IQ671" s="20"/>
      <c r="IR671" s="20"/>
      <c r="IS671" s="20"/>
      <c r="IT671" s="20"/>
      <c r="IU671" s="20"/>
      <c r="IV671" s="20"/>
      <c r="IW671" s="20"/>
      <c r="IX671" s="20"/>
      <c r="IY671" s="20"/>
      <c r="IZ671" s="20"/>
      <c r="JA671" s="20"/>
      <c r="JB671" s="20"/>
      <c r="JC671" s="20"/>
      <c r="JD671" s="20"/>
      <c r="JE671" s="20"/>
      <c r="JF671" s="20"/>
      <c r="JG671" s="20"/>
      <c r="JH671" s="20"/>
      <c r="JI671" s="20"/>
      <c r="JJ671" s="20"/>
      <c r="JK671" s="20"/>
      <c r="JL671" s="20"/>
      <c r="JM671" s="20"/>
      <c r="JN671" s="20"/>
      <c r="JO671" s="20"/>
      <c r="JP671" s="20"/>
      <c r="JQ671" s="20"/>
      <c r="JR671" s="20"/>
      <c r="JS671" s="20"/>
      <c r="JT671" s="20"/>
      <c r="JU671" s="20"/>
    </row>
    <row r="672" spans="1:28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S672" s="20"/>
      <c r="IT672" s="20"/>
      <c r="IU672" s="20"/>
      <c r="IV672" s="20"/>
      <c r="IW672" s="20"/>
      <c r="IX672" s="20"/>
      <c r="IY672" s="20"/>
      <c r="IZ672" s="20"/>
      <c r="JA672" s="20"/>
      <c r="JB672" s="20"/>
      <c r="JC672" s="20"/>
      <c r="JD672" s="20"/>
      <c r="JE672" s="20"/>
      <c r="JF672" s="20"/>
      <c r="JG672" s="20"/>
      <c r="JH672" s="20"/>
      <c r="JI672" s="20"/>
      <c r="JJ672" s="20"/>
      <c r="JK672" s="20"/>
      <c r="JL672" s="20"/>
      <c r="JM672" s="20"/>
      <c r="JN672" s="20"/>
      <c r="JO672" s="20"/>
      <c r="JP672" s="20"/>
      <c r="JQ672" s="20"/>
      <c r="JR672" s="20"/>
      <c r="JS672" s="20"/>
      <c r="JT672" s="20"/>
      <c r="JU672" s="20"/>
    </row>
    <row r="673" spans="1:28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  <c r="IV673" s="20"/>
      <c r="IW673" s="20"/>
      <c r="IX673" s="20"/>
      <c r="IY673" s="20"/>
      <c r="IZ673" s="20"/>
      <c r="JA673" s="20"/>
      <c r="JB673" s="20"/>
      <c r="JC673" s="20"/>
      <c r="JD673" s="20"/>
      <c r="JE673" s="20"/>
      <c r="JF673" s="20"/>
      <c r="JG673" s="20"/>
      <c r="JH673" s="20"/>
      <c r="JI673" s="20"/>
      <c r="JJ673" s="20"/>
      <c r="JK673" s="20"/>
      <c r="JL673" s="20"/>
      <c r="JM673" s="20"/>
      <c r="JN673" s="20"/>
      <c r="JO673" s="20"/>
      <c r="JP673" s="20"/>
      <c r="JQ673" s="20"/>
      <c r="JR673" s="20"/>
      <c r="JS673" s="20"/>
      <c r="JT673" s="20"/>
      <c r="JU673" s="20"/>
    </row>
    <row r="674" spans="1:28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  <c r="IK674" s="20"/>
      <c r="IL674" s="20"/>
      <c r="IM674" s="20"/>
      <c r="IN674" s="20"/>
      <c r="IO674" s="20"/>
      <c r="IP674" s="20"/>
      <c r="IQ674" s="20"/>
      <c r="IR674" s="20"/>
      <c r="IS674" s="20"/>
      <c r="IT674" s="20"/>
      <c r="IU674" s="20"/>
      <c r="IV674" s="20"/>
      <c r="IW674" s="20"/>
      <c r="IX674" s="20"/>
      <c r="IY674" s="20"/>
      <c r="IZ674" s="20"/>
      <c r="JA674" s="20"/>
      <c r="JB674" s="20"/>
      <c r="JC674" s="20"/>
      <c r="JD674" s="20"/>
      <c r="JE674" s="20"/>
      <c r="JF674" s="20"/>
      <c r="JG674" s="20"/>
      <c r="JH674" s="20"/>
      <c r="JI674" s="20"/>
      <c r="JJ674" s="20"/>
      <c r="JK674" s="20"/>
      <c r="JL674" s="20"/>
      <c r="JM674" s="20"/>
      <c r="JN674" s="20"/>
      <c r="JO674" s="20"/>
      <c r="JP674" s="20"/>
      <c r="JQ674" s="20"/>
      <c r="JR674" s="20"/>
      <c r="JS674" s="20"/>
      <c r="JT674" s="20"/>
      <c r="JU674" s="20"/>
    </row>
    <row r="675" spans="1:28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  <c r="IV675" s="20"/>
      <c r="IW675" s="20"/>
      <c r="IX675" s="20"/>
      <c r="IY675" s="20"/>
      <c r="IZ675" s="20"/>
      <c r="JA675" s="20"/>
      <c r="JB675" s="20"/>
      <c r="JC675" s="20"/>
      <c r="JD675" s="20"/>
      <c r="JE675" s="20"/>
      <c r="JF675" s="20"/>
      <c r="JG675" s="20"/>
      <c r="JH675" s="20"/>
      <c r="JI675" s="20"/>
      <c r="JJ675" s="20"/>
      <c r="JK675" s="20"/>
      <c r="JL675" s="20"/>
      <c r="JM675" s="20"/>
      <c r="JN675" s="20"/>
      <c r="JO675" s="20"/>
      <c r="JP675" s="20"/>
      <c r="JQ675" s="20"/>
      <c r="JR675" s="20"/>
      <c r="JS675" s="20"/>
      <c r="JT675" s="20"/>
      <c r="JU675" s="20"/>
    </row>
    <row r="676" spans="1:28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S676" s="20"/>
      <c r="IT676" s="20"/>
      <c r="IU676" s="20"/>
      <c r="IV676" s="20"/>
      <c r="IW676" s="20"/>
      <c r="IX676" s="20"/>
      <c r="IY676" s="20"/>
      <c r="IZ676" s="20"/>
      <c r="JA676" s="20"/>
      <c r="JB676" s="20"/>
      <c r="JC676" s="20"/>
      <c r="JD676" s="20"/>
      <c r="JE676" s="20"/>
      <c r="JF676" s="20"/>
      <c r="JG676" s="20"/>
      <c r="JH676" s="20"/>
      <c r="JI676" s="20"/>
      <c r="JJ676" s="20"/>
      <c r="JK676" s="20"/>
      <c r="JL676" s="20"/>
      <c r="JM676" s="20"/>
      <c r="JN676" s="20"/>
      <c r="JO676" s="20"/>
      <c r="JP676" s="20"/>
      <c r="JQ676" s="20"/>
      <c r="JR676" s="20"/>
      <c r="JS676" s="20"/>
      <c r="JT676" s="20"/>
      <c r="JU676" s="20"/>
    </row>
    <row r="677" spans="1:28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  <c r="IK677" s="20"/>
      <c r="IL677" s="20"/>
      <c r="IM677" s="20"/>
      <c r="IN677" s="20"/>
      <c r="IO677" s="20"/>
      <c r="IP677" s="20"/>
      <c r="IQ677" s="20"/>
      <c r="IR677" s="20"/>
      <c r="IS677" s="20"/>
      <c r="IT677" s="20"/>
      <c r="IU677" s="20"/>
      <c r="IV677" s="20"/>
      <c r="IW677" s="20"/>
      <c r="IX677" s="20"/>
      <c r="IY677" s="20"/>
      <c r="IZ677" s="20"/>
      <c r="JA677" s="20"/>
      <c r="JB677" s="20"/>
      <c r="JC677" s="20"/>
      <c r="JD677" s="20"/>
      <c r="JE677" s="20"/>
      <c r="JF677" s="20"/>
      <c r="JG677" s="20"/>
      <c r="JH677" s="20"/>
      <c r="JI677" s="20"/>
      <c r="JJ677" s="20"/>
      <c r="JK677" s="20"/>
      <c r="JL677" s="20"/>
      <c r="JM677" s="20"/>
      <c r="JN677" s="20"/>
      <c r="JO677" s="20"/>
      <c r="JP677" s="20"/>
      <c r="JQ677" s="20"/>
      <c r="JR677" s="20"/>
      <c r="JS677" s="20"/>
      <c r="JT677" s="20"/>
      <c r="JU677" s="20"/>
    </row>
    <row r="678" spans="1:28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S678" s="20"/>
      <c r="IT678" s="20"/>
      <c r="IU678" s="20"/>
      <c r="IV678" s="20"/>
      <c r="IW678" s="20"/>
      <c r="IX678" s="20"/>
      <c r="IY678" s="20"/>
      <c r="IZ678" s="20"/>
      <c r="JA678" s="20"/>
      <c r="JB678" s="20"/>
      <c r="JC678" s="20"/>
      <c r="JD678" s="20"/>
      <c r="JE678" s="20"/>
      <c r="JF678" s="20"/>
      <c r="JG678" s="20"/>
      <c r="JH678" s="20"/>
      <c r="JI678" s="20"/>
      <c r="JJ678" s="20"/>
      <c r="JK678" s="20"/>
      <c r="JL678" s="20"/>
      <c r="JM678" s="20"/>
      <c r="JN678" s="20"/>
      <c r="JO678" s="20"/>
      <c r="JP678" s="20"/>
      <c r="JQ678" s="20"/>
      <c r="JR678" s="20"/>
      <c r="JS678" s="20"/>
      <c r="JT678" s="20"/>
      <c r="JU678" s="20"/>
    </row>
    <row r="679" spans="1:28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W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  <c r="IK679" s="20"/>
      <c r="IL679" s="20"/>
      <c r="IM679" s="20"/>
      <c r="IN679" s="20"/>
      <c r="IO679" s="20"/>
      <c r="IP679" s="20"/>
      <c r="IQ679" s="20"/>
      <c r="IR679" s="20"/>
      <c r="IS679" s="20"/>
      <c r="IT679" s="20"/>
      <c r="IU679" s="20"/>
      <c r="IV679" s="20"/>
      <c r="IW679" s="20"/>
      <c r="IX679" s="20"/>
      <c r="IY679" s="20"/>
      <c r="IZ679" s="20"/>
      <c r="JA679" s="20"/>
      <c r="JB679" s="20"/>
      <c r="JC679" s="20"/>
      <c r="JD679" s="20"/>
      <c r="JE679" s="20"/>
      <c r="JF679" s="20"/>
      <c r="JG679" s="20"/>
      <c r="JH679" s="20"/>
      <c r="JI679" s="20"/>
      <c r="JJ679" s="20"/>
      <c r="JK679" s="20"/>
      <c r="JL679" s="20"/>
      <c r="JM679" s="20"/>
      <c r="JN679" s="20"/>
      <c r="JO679" s="20"/>
      <c r="JP679" s="20"/>
      <c r="JQ679" s="20"/>
      <c r="JR679" s="20"/>
      <c r="JS679" s="20"/>
      <c r="JT679" s="20"/>
      <c r="JU679" s="20"/>
    </row>
    <row r="680" spans="1:28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  <c r="IK680" s="20"/>
      <c r="IL680" s="20"/>
      <c r="IM680" s="20"/>
      <c r="IN680" s="20"/>
      <c r="IO680" s="20"/>
      <c r="IP680" s="20"/>
      <c r="IQ680" s="20"/>
      <c r="IR680" s="20"/>
      <c r="IS680" s="20"/>
      <c r="IT680" s="20"/>
      <c r="IU680" s="20"/>
      <c r="IV680" s="20"/>
      <c r="IW680" s="20"/>
      <c r="IX680" s="20"/>
      <c r="IY680" s="20"/>
      <c r="IZ680" s="20"/>
      <c r="JA680" s="20"/>
      <c r="JB680" s="20"/>
      <c r="JC680" s="20"/>
      <c r="JD680" s="20"/>
      <c r="JE680" s="20"/>
      <c r="JF680" s="20"/>
      <c r="JG680" s="20"/>
      <c r="JH680" s="20"/>
      <c r="JI680" s="20"/>
      <c r="JJ680" s="20"/>
      <c r="JK680" s="20"/>
      <c r="JL680" s="20"/>
      <c r="JM680" s="20"/>
      <c r="JN680" s="20"/>
      <c r="JO680" s="20"/>
      <c r="JP680" s="20"/>
      <c r="JQ680" s="20"/>
      <c r="JR680" s="20"/>
      <c r="JS680" s="20"/>
      <c r="JT680" s="20"/>
      <c r="JU680" s="20"/>
    </row>
    <row r="681" spans="1:28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  <c r="IK681" s="20"/>
      <c r="IL681" s="20"/>
      <c r="IM681" s="20"/>
      <c r="IN681" s="20"/>
      <c r="IO681" s="20"/>
      <c r="IP681" s="20"/>
      <c r="IQ681" s="20"/>
      <c r="IR681" s="20"/>
      <c r="IS681" s="20"/>
      <c r="IT681" s="20"/>
      <c r="IU681" s="20"/>
      <c r="IV681" s="20"/>
      <c r="IW681" s="20"/>
      <c r="IX681" s="20"/>
      <c r="IY681" s="20"/>
      <c r="IZ681" s="20"/>
      <c r="JA681" s="20"/>
      <c r="JB681" s="20"/>
      <c r="JC681" s="20"/>
      <c r="JD681" s="20"/>
      <c r="JE681" s="20"/>
      <c r="JF681" s="20"/>
      <c r="JG681" s="20"/>
      <c r="JH681" s="20"/>
      <c r="JI681" s="20"/>
      <c r="JJ681" s="20"/>
      <c r="JK681" s="20"/>
      <c r="JL681" s="20"/>
      <c r="JM681" s="20"/>
      <c r="JN681" s="20"/>
      <c r="JO681" s="20"/>
      <c r="JP681" s="20"/>
      <c r="JQ681" s="20"/>
      <c r="JR681" s="20"/>
      <c r="JS681" s="20"/>
      <c r="JT681" s="20"/>
      <c r="JU681" s="20"/>
    </row>
    <row r="682" spans="1:28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  <c r="IK682" s="20"/>
      <c r="IL682" s="20"/>
      <c r="IM682" s="20"/>
      <c r="IN682" s="20"/>
      <c r="IO682" s="20"/>
      <c r="IP682" s="20"/>
      <c r="IQ682" s="20"/>
      <c r="IR682" s="20"/>
      <c r="IS682" s="20"/>
      <c r="IT682" s="20"/>
      <c r="IU682" s="20"/>
      <c r="IV682" s="20"/>
      <c r="IW682" s="20"/>
      <c r="IX682" s="20"/>
      <c r="IY682" s="20"/>
      <c r="IZ682" s="20"/>
      <c r="JA682" s="20"/>
      <c r="JB682" s="20"/>
      <c r="JC682" s="20"/>
      <c r="JD682" s="20"/>
      <c r="JE682" s="20"/>
      <c r="JF682" s="20"/>
      <c r="JG682" s="20"/>
      <c r="JH682" s="20"/>
      <c r="JI682" s="20"/>
      <c r="JJ682" s="20"/>
      <c r="JK682" s="20"/>
      <c r="JL682" s="20"/>
      <c r="JM682" s="20"/>
      <c r="JN682" s="20"/>
      <c r="JO682" s="20"/>
      <c r="JP682" s="20"/>
      <c r="JQ682" s="20"/>
      <c r="JR682" s="20"/>
      <c r="JS682" s="20"/>
      <c r="JT682" s="20"/>
      <c r="JU682" s="20"/>
    </row>
    <row r="683" spans="1:28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20"/>
      <c r="GP683" s="20"/>
      <c r="GQ683" s="20"/>
      <c r="GR683" s="20"/>
      <c r="GS683" s="20"/>
      <c r="GT683" s="20"/>
      <c r="GU683" s="20"/>
      <c r="GV683" s="20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W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  <c r="IK683" s="20"/>
      <c r="IL683" s="20"/>
      <c r="IM683" s="20"/>
      <c r="IN683" s="20"/>
      <c r="IO683" s="20"/>
      <c r="IP683" s="20"/>
      <c r="IQ683" s="20"/>
      <c r="IR683" s="20"/>
      <c r="IS683" s="20"/>
      <c r="IT683" s="20"/>
      <c r="IU683" s="20"/>
      <c r="IV683" s="20"/>
      <c r="IW683" s="20"/>
      <c r="IX683" s="20"/>
      <c r="IY683" s="20"/>
      <c r="IZ683" s="20"/>
      <c r="JA683" s="20"/>
      <c r="JB683" s="20"/>
      <c r="JC683" s="20"/>
      <c r="JD683" s="20"/>
      <c r="JE683" s="20"/>
      <c r="JF683" s="20"/>
      <c r="JG683" s="20"/>
      <c r="JH683" s="20"/>
      <c r="JI683" s="20"/>
      <c r="JJ683" s="20"/>
      <c r="JK683" s="20"/>
      <c r="JL683" s="20"/>
      <c r="JM683" s="20"/>
      <c r="JN683" s="20"/>
      <c r="JO683" s="20"/>
      <c r="JP683" s="20"/>
      <c r="JQ683" s="20"/>
      <c r="JR683" s="20"/>
      <c r="JS683" s="20"/>
      <c r="JT683" s="20"/>
      <c r="JU683" s="20"/>
    </row>
    <row r="684" spans="1:28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W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  <c r="IK684" s="20"/>
      <c r="IL684" s="20"/>
      <c r="IM684" s="20"/>
      <c r="IN684" s="20"/>
      <c r="IO684" s="20"/>
      <c r="IP684" s="20"/>
      <c r="IQ684" s="20"/>
      <c r="IR684" s="20"/>
      <c r="IS684" s="20"/>
      <c r="IT684" s="20"/>
      <c r="IU684" s="20"/>
      <c r="IV684" s="20"/>
      <c r="IW684" s="20"/>
      <c r="IX684" s="20"/>
      <c r="IY684" s="20"/>
      <c r="IZ684" s="20"/>
      <c r="JA684" s="20"/>
      <c r="JB684" s="20"/>
      <c r="JC684" s="20"/>
      <c r="JD684" s="20"/>
      <c r="JE684" s="20"/>
      <c r="JF684" s="20"/>
      <c r="JG684" s="20"/>
      <c r="JH684" s="20"/>
      <c r="JI684" s="20"/>
      <c r="JJ684" s="20"/>
      <c r="JK684" s="20"/>
      <c r="JL684" s="20"/>
      <c r="JM684" s="20"/>
      <c r="JN684" s="20"/>
      <c r="JO684" s="20"/>
      <c r="JP684" s="20"/>
      <c r="JQ684" s="20"/>
      <c r="JR684" s="20"/>
      <c r="JS684" s="20"/>
      <c r="JT684" s="20"/>
      <c r="JU684" s="20"/>
    </row>
    <row r="685" spans="1:28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  <c r="IK685" s="20"/>
      <c r="IL685" s="20"/>
      <c r="IM685" s="20"/>
      <c r="IN685" s="20"/>
      <c r="IO685" s="20"/>
      <c r="IP685" s="20"/>
      <c r="IQ685" s="20"/>
      <c r="IR685" s="20"/>
      <c r="IS685" s="20"/>
      <c r="IT685" s="20"/>
      <c r="IU685" s="20"/>
      <c r="IV685" s="20"/>
      <c r="IW685" s="20"/>
      <c r="IX685" s="20"/>
      <c r="IY685" s="20"/>
      <c r="IZ685" s="20"/>
      <c r="JA685" s="20"/>
      <c r="JB685" s="20"/>
      <c r="JC685" s="20"/>
      <c r="JD685" s="20"/>
      <c r="JE685" s="20"/>
      <c r="JF685" s="20"/>
      <c r="JG685" s="20"/>
      <c r="JH685" s="20"/>
      <c r="JI685" s="20"/>
      <c r="JJ685" s="20"/>
      <c r="JK685" s="20"/>
      <c r="JL685" s="20"/>
      <c r="JM685" s="20"/>
      <c r="JN685" s="20"/>
      <c r="JO685" s="20"/>
      <c r="JP685" s="20"/>
      <c r="JQ685" s="20"/>
      <c r="JR685" s="20"/>
      <c r="JS685" s="20"/>
      <c r="JT685" s="20"/>
      <c r="JU685" s="20"/>
    </row>
    <row r="686" spans="1:28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S686" s="20"/>
      <c r="IT686" s="20"/>
      <c r="IU686" s="20"/>
      <c r="IV686" s="20"/>
      <c r="IW686" s="20"/>
      <c r="IX686" s="20"/>
      <c r="IY686" s="20"/>
      <c r="IZ686" s="20"/>
      <c r="JA686" s="20"/>
      <c r="JB686" s="20"/>
      <c r="JC686" s="20"/>
      <c r="JD686" s="20"/>
      <c r="JE686" s="20"/>
      <c r="JF686" s="20"/>
      <c r="JG686" s="20"/>
      <c r="JH686" s="20"/>
      <c r="JI686" s="20"/>
      <c r="JJ686" s="20"/>
      <c r="JK686" s="20"/>
      <c r="JL686" s="20"/>
      <c r="JM686" s="20"/>
      <c r="JN686" s="20"/>
      <c r="JO686" s="20"/>
      <c r="JP686" s="20"/>
      <c r="JQ686" s="20"/>
      <c r="JR686" s="20"/>
      <c r="JS686" s="20"/>
      <c r="JT686" s="20"/>
      <c r="JU686" s="20"/>
    </row>
    <row r="687" spans="1:28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S687" s="20"/>
      <c r="IT687" s="20"/>
      <c r="IU687" s="20"/>
      <c r="IV687" s="20"/>
      <c r="IW687" s="20"/>
      <c r="IX687" s="20"/>
      <c r="IY687" s="20"/>
      <c r="IZ687" s="20"/>
      <c r="JA687" s="20"/>
      <c r="JB687" s="20"/>
      <c r="JC687" s="20"/>
      <c r="JD687" s="20"/>
      <c r="JE687" s="20"/>
      <c r="JF687" s="20"/>
      <c r="JG687" s="20"/>
      <c r="JH687" s="20"/>
      <c r="JI687" s="20"/>
      <c r="JJ687" s="20"/>
      <c r="JK687" s="20"/>
      <c r="JL687" s="20"/>
      <c r="JM687" s="20"/>
      <c r="JN687" s="20"/>
      <c r="JO687" s="20"/>
      <c r="JP687" s="20"/>
      <c r="JQ687" s="20"/>
      <c r="JR687" s="20"/>
      <c r="JS687" s="20"/>
      <c r="JT687" s="20"/>
      <c r="JU687" s="20"/>
    </row>
    <row r="688" spans="1:28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S688" s="20"/>
      <c r="IT688" s="20"/>
      <c r="IU688" s="20"/>
      <c r="IV688" s="20"/>
      <c r="IW688" s="20"/>
      <c r="IX688" s="20"/>
      <c r="IY688" s="20"/>
      <c r="IZ688" s="20"/>
      <c r="JA688" s="20"/>
      <c r="JB688" s="20"/>
      <c r="JC688" s="20"/>
      <c r="JD688" s="20"/>
      <c r="JE688" s="20"/>
      <c r="JF688" s="20"/>
      <c r="JG688" s="20"/>
      <c r="JH688" s="20"/>
      <c r="JI688" s="20"/>
      <c r="JJ688" s="20"/>
      <c r="JK688" s="20"/>
      <c r="JL688" s="20"/>
      <c r="JM688" s="20"/>
      <c r="JN688" s="20"/>
      <c r="JO688" s="20"/>
      <c r="JP688" s="20"/>
      <c r="JQ688" s="20"/>
      <c r="JR688" s="20"/>
      <c r="JS688" s="20"/>
      <c r="JT688" s="20"/>
      <c r="JU688" s="20"/>
    </row>
    <row r="689" spans="1:28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  <c r="IK689" s="20"/>
      <c r="IL689" s="20"/>
      <c r="IM689" s="20"/>
      <c r="IN689" s="20"/>
      <c r="IO689" s="20"/>
      <c r="IP689" s="20"/>
      <c r="IQ689" s="20"/>
      <c r="IR689" s="20"/>
      <c r="IS689" s="20"/>
      <c r="IT689" s="20"/>
      <c r="IU689" s="20"/>
      <c r="IV689" s="20"/>
      <c r="IW689" s="20"/>
      <c r="IX689" s="20"/>
      <c r="IY689" s="20"/>
      <c r="IZ689" s="20"/>
      <c r="JA689" s="20"/>
      <c r="JB689" s="20"/>
      <c r="JC689" s="20"/>
      <c r="JD689" s="20"/>
      <c r="JE689" s="20"/>
      <c r="JF689" s="20"/>
      <c r="JG689" s="20"/>
      <c r="JH689" s="20"/>
      <c r="JI689" s="20"/>
      <c r="JJ689" s="20"/>
      <c r="JK689" s="20"/>
      <c r="JL689" s="20"/>
      <c r="JM689" s="20"/>
      <c r="JN689" s="20"/>
      <c r="JO689" s="20"/>
      <c r="JP689" s="20"/>
      <c r="JQ689" s="20"/>
      <c r="JR689" s="20"/>
      <c r="JS689" s="20"/>
      <c r="JT689" s="20"/>
      <c r="JU689" s="20"/>
    </row>
    <row r="690" spans="1:28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  <c r="IK690" s="20"/>
      <c r="IL690" s="20"/>
      <c r="IM690" s="20"/>
      <c r="IN690" s="20"/>
      <c r="IO690" s="20"/>
      <c r="IP690" s="20"/>
      <c r="IQ690" s="20"/>
      <c r="IR690" s="20"/>
      <c r="IS690" s="20"/>
      <c r="IT690" s="20"/>
      <c r="IU690" s="20"/>
      <c r="IV690" s="20"/>
      <c r="IW690" s="20"/>
      <c r="IX690" s="20"/>
      <c r="IY690" s="20"/>
      <c r="IZ690" s="20"/>
      <c r="JA690" s="20"/>
      <c r="JB690" s="20"/>
      <c r="JC690" s="20"/>
      <c r="JD690" s="20"/>
      <c r="JE690" s="20"/>
      <c r="JF690" s="20"/>
      <c r="JG690" s="20"/>
      <c r="JH690" s="20"/>
      <c r="JI690" s="20"/>
      <c r="JJ690" s="20"/>
      <c r="JK690" s="20"/>
      <c r="JL690" s="20"/>
      <c r="JM690" s="20"/>
      <c r="JN690" s="20"/>
      <c r="JO690" s="20"/>
      <c r="JP690" s="20"/>
      <c r="JQ690" s="20"/>
      <c r="JR690" s="20"/>
      <c r="JS690" s="20"/>
      <c r="JT690" s="20"/>
      <c r="JU690" s="20"/>
    </row>
    <row r="691" spans="1:28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  <c r="IK691" s="20"/>
      <c r="IL691" s="20"/>
      <c r="IM691" s="20"/>
      <c r="IN691" s="20"/>
      <c r="IO691" s="20"/>
      <c r="IP691" s="20"/>
      <c r="IQ691" s="20"/>
      <c r="IR691" s="20"/>
      <c r="IS691" s="20"/>
      <c r="IT691" s="20"/>
      <c r="IU691" s="20"/>
      <c r="IV691" s="20"/>
      <c r="IW691" s="20"/>
      <c r="IX691" s="20"/>
      <c r="IY691" s="20"/>
      <c r="IZ691" s="20"/>
      <c r="JA691" s="20"/>
      <c r="JB691" s="20"/>
      <c r="JC691" s="20"/>
      <c r="JD691" s="20"/>
      <c r="JE691" s="20"/>
      <c r="JF691" s="20"/>
      <c r="JG691" s="20"/>
      <c r="JH691" s="20"/>
      <c r="JI691" s="20"/>
      <c r="JJ691" s="20"/>
      <c r="JK691" s="20"/>
      <c r="JL691" s="20"/>
      <c r="JM691" s="20"/>
      <c r="JN691" s="20"/>
      <c r="JO691" s="20"/>
      <c r="JP691" s="20"/>
      <c r="JQ691" s="20"/>
      <c r="JR691" s="20"/>
      <c r="JS691" s="20"/>
      <c r="JT691" s="20"/>
      <c r="JU691" s="20"/>
    </row>
    <row r="692" spans="1:28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W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  <c r="IK692" s="20"/>
      <c r="IL692" s="20"/>
      <c r="IM692" s="20"/>
      <c r="IN692" s="20"/>
      <c r="IO692" s="20"/>
      <c r="IP692" s="20"/>
      <c r="IQ692" s="20"/>
      <c r="IR692" s="20"/>
      <c r="IS692" s="20"/>
      <c r="IT692" s="20"/>
      <c r="IU692" s="20"/>
      <c r="IV692" s="20"/>
      <c r="IW692" s="20"/>
      <c r="IX692" s="20"/>
      <c r="IY692" s="20"/>
      <c r="IZ692" s="20"/>
      <c r="JA692" s="20"/>
      <c r="JB692" s="20"/>
      <c r="JC692" s="20"/>
      <c r="JD692" s="20"/>
      <c r="JE692" s="20"/>
      <c r="JF692" s="20"/>
      <c r="JG692" s="20"/>
      <c r="JH692" s="20"/>
      <c r="JI692" s="20"/>
      <c r="JJ692" s="20"/>
      <c r="JK692" s="20"/>
      <c r="JL692" s="20"/>
      <c r="JM692" s="20"/>
      <c r="JN692" s="20"/>
      <c r="JO692" s="20"/>
      <c r="JP692" s="20"/>
      <c r="JQ692" s="20"/>
      <c r="JR692" s="20"/>
      <c r="JS692" s="20"/>
      <c r="JT692" s="20"/>
      <c r="JU692" s="20"/>
    </row>
    <row r="693" spans="1:28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  <c r="IK693" s="20"/>
      <c r="IL693" s="20"/>
      <c r="IM693" s="20"/>
      <c r="IN693" s="20"/>
      <c r="IO693" s="20"/>
      <c r="IP693" s="20"/>
      <c r="IQ693" s="20"/>
      <c r="IR693" s="20"/>
      <c r="IS693" s="20"/>
      <c r="IT693" s="20"/>
      <c r="IU693" s="20"/>
      <c r="IV693" s="20"/>
      <c r="IW693" s="20"/>
      <c r="IX693" s="20"/>
      <c r="IY693" s="20"/>
      <c r="IZ693" s="20"/>
      <c r="JA693" s="20"/>
      <c r="JB693" s="20"/>
      <c r="JC693" s="20"/>
      <c r="JD693" s="20"/>
      <c r="JE693" s="20"/>
      <c r="JF693" s="20"/>
      <c r="JG693" s="20"/>
      <c r="JH693" s="20"/>
      <c r="JI693" s="20"/>
      <c r="JJ693" s="20"/>
      <c r="JK693" s="20"/>
      <c r="JL693" s="20"/>
      <c r="JM693" s="20"/>
      <c r="JN693" s="20"/>
      <c r="JO693" s="20"/>
      <c r="JP693" s="20"/>
      <c r="JQ693" s="20"/>
      <c r="JR693" s="20"/>
      <c r="JS693" s="20"/>
      <c r="JT693" s="20"/>
      <c r="JU693" s="20"/>
    </row>
    <row r="694" spans="1:28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  <c r="IK694" s="20"/>
      <c r="IL694" s="20"/>
      <c r="IM694" s="20"/>
      <c r="IN694" s="20"/>
      <c r="IO694" s="20"/>
      <c r="IP694" s="20"/>
      <c r="IQ694" s="20"/>
      <c r="IR694" s="20"/>
      <c r="IS694" s="20"/>
      <c r="IT694" s="20"/>
      <c r="IU694" s="20"/>
      <c r="IV694" s="20"/>
      <c r="IW694" s="20"/>
      <c r="IX694" s="20"/>
      <c r="IY694" s="20"/>
      <c r="IZ694" s="20"/>
      <c r="JA694" s="20"/>
      <c r="JB694" s="20"/>
      <c r="JC694" s="20"/>
      <c r="JD694" s="20"/>
      <c r="JE694" s="20"/>
      <c r="JF694" s="20"/>
      <c r="JG694" s="20"/>
      <c r="JH694" s="20"/>
      <c r="JI694" s="20"/>
      <c r="JJ694" s="20"/>
      <c r="JK694" s="20"/>
      <c r="JL694" s="20"/>
      <c r="JM694" s="20"/>
      <c r="JN694" s="20"/>
      <c r="JO694" s="20"/>
      <c r="JP694" s="20"/>
      <c r="JQ694" s="20"/>
      <c r="JR694" s="20"/>
      <c r="JS694" s="20"/>
      <c r="JT694" s="20"/>
      <c r="JU694" s="20"/>
    </row>
    <row r="695" spans="1:28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  <c r="IK695" s="20"/>
      <c r="IL695" s="20"/>
      <c r="IM695" s="20"/>
      <c r="IN695" s="20"/>
      <c r="IO695" s="20"/>
      <c r="IP695" s="20"/>
      <c r="IQ695" s="20"/>
      <c r="IR695" s="20"/>
      <c r="IS695" s="20"/>
      <c r="IT695" s="20"/>
      <c r="IU695" s="20"/>
      <c r="IV695" s="20"/>
      <c r="IW695" s="20"/>
      <c r="IX695" s="20"/>
      <c r="IY695" s="20"/>
      <c r="IZ695" s="20"/>
      <c r="JA695" s="20"/>
      <c r="JB695" s="20"/>
      <c r="JC695" s="20"/>
      <c r="JD695" s="20"/>
      <c r="JE695" s="20"/>
      <c r="JF695" s="20"/>
      <c r="JG695" s="20"/>
      <c r="JH695" s="20"/>
      <c r="JI695" s="20"/>
      <c r="JJ695" s="20"/>
      <c r="JK695" s="20"/>
      <c r="JL695" s="20"/>
      <c r="JM695" s="20"/>
      <c r="JN695" s="20"/>
      <c r="JO695" s="20"/>
      <c r="JP695" s="20"/>
      <c r="JQ695" s="20"/>
      <c r="JR695" s="20"/>
      <c r="JS695" s="20"/>
      <c r="JT695" s="20"/>
      <c r="JU695" s="20"/>
    </row>
    <row r="696" spans="1:28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  <c r="IK696" s="20"/>
      <c r="IL696" s="20"/>
      <c r="IM696" s="20"/>
      <c r="IN696" s="20"/>
      <c r="IO696" s="20"/>
      <c r="IP696" s="20"/>
      <c r="IQ696" s="20"/>
      <c r="IR696" s="20"/>
      <c r="IS696" s="20"/>
      <c r="IT696" s="20"/>
      <c r="IU696" s="20"/>
      <c r="IV696" s="20"/>
      <c r="IW696" s="20"/>
      <c r="IX696" s="20"/>
      <c r="IY696" s="20"/>
      <c r="IZ696" s="20"/>
      <c r="JA696" s="20"/>
      <c r="JB696" s="20"/>
      <c r="JC696" s="20"/>
      <c r="JD696" s="20"/>
      <c r="JE696" s="20"/>
      <c r="JF696" s="20"/>
      <c r="JG696" s="20"/>
      <c r="JH696" s="20"/>
      <c r="JI696" s="20"/>
      <c r="JJ696" s="20"/>
      <c r="JK696" s="20"/>
      <c r="JL696" s="20"/>
      <c r="JM696" s="20"/>
      <c r="JN696" s="20"/>
      <c r="JO696" s="20"/>
      <c r="JP696" s="20"/>
      <c r="JQ696" s="20"/>
      <c r="JR696" s="20"/>
      <c r="JS696" s="20"/>
      <c r="JT696" s="20"/>
      <c r="JU696" s="20"/>
    </row>
    <row r="697" spans="1:28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  <c r="IV697" s="20"/>
      <c r="IW697" s="20"/>
      <c r="IX697" s="20"/>
      <c r="IY697" s="20"/>
      <c r="IZ697" s="20"/>
      <c r="JA697" s="20"/>
      <c r="JB697" s="20"/>
      <c r="JC697" s="20"/>
      <c r="JD697" s="20"/>
      <c r="JE697" s="20"/>
      <c r="JF697" s="20"/>
      <c r="JG697" s="20"/>
      <c r="JH697" s="20"/>
      <c r="JI697" s="20"/>
      <c r="JJ697" s="20"/>
      <c r="JK697" s="20"/>
      <c r="JL697" s="20"/>
      <c r="JM697" s="20"/>
      <c r="JN697" s="20"/>
      <c r="JO697" s="20"/>
      <c r="JP697" s="20"/>
      <c r="JQ697" s="20"/>
      <c r="JR697" s="20"/>
      <c r="JS697" s="20"/>
      <c r="JT697" s="20"/>
      <c r="JU697" s="20"/>
    </row>
    <row r="698" spans="1:28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  <c r="IK698" s="20"/>
      <c r="IL698" s="20"/>
      <c r="IM698" s="20"/>
      <c r="IN698" s="20"/>
      <c r="IO698" s="20"/>
      <c r="IP698" s="20"/>
      <c r="IQ698" s="20"/>
      <c r="IR698" s="20"/>
      <c r="IS698" s="20"/>
      <c r="IT698" s="20"/>
      <c r="IU698" s="20"/>
      <c r="IV698" s="20"/>
      <c r="IW698" s="20"/>
      <c r="IX698" s="20"/>
      <c r="IY698" s="20"/>
      <c r="IZ698" s="20"/>
      <c r="JA698" s="20"/>
      <c r="JB698" s="20"/>
      <c r="JC698" s="20"/>
      <c r="JD698" s="20"/>
      <c r="JE698" s="20"/>
      <c r="JF698" s="20"/>
      <c r="JG698" s="20"/>
      <c r="JH698" s="20"/>
      <c r="JI698" s="20"/>
      <c r="JJ698" s="20"/>
      <c r="JK698" s="20"/>
      <c r="JL698" s="20"/>
      <c r="JM698" s="20"/>
      <c r="JN698" s="20"/>
      <c r="JO698" s="20"/>
      <c r="JP698" s="20"/>
      <c r="JQ698" s="20"/>
      <c r="JR698" s="20"/>
      <c r="JS698" s="20"/>
      <c r="JT698" s="20"/>
      <c r="JU698" s="20"/>
    </row>
    <row r="699" spans="1:28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S699" s="20"/>
      <c r="IT699" s="20"/>
      <c r="IU699" s="20"/>
      <c r="IV699" s="20"/>
      <c r="IW699" s="20"/>
      <c r="IX699" s="20"/>
      <c r="IY699" s="20"/>
      <c r="IZ699" s="20"/>
      <c r="JA699" s="20"/>
      <c r="JB699" s="20"/>
      <c r="JC699" s="20"/>
      <c r="JD699" s="20"/>
      <c r="JE699" s="20"/>
      <c r="JF699" s="20"/>
      <c r="JG699" s="20"/>
      <c r="JH699" s="20"/>
      <c r="JI699" s="20"/>
      <c r="JJ699" s="20"/>
      <c r="JK699" s="20"/>
      <c r="JL699" s="20"/>
      <c r="JM699" s="20"/>
      <c r="JN699" s="20"/>
      <c r="JO699" s="20"/>
      <c r="JP699" s="20"/>
      <c r="JQ699" s="20"/>
      <c r="JR699" s="20"/>
      <c r="JS699" s="20"/>
      <c r="JT699" s="20"/>
      <c r="JU699" s="20"/>
    </row>
    <row r="700" spans="1:28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  <c r="IK700" s="20"/>
      <c r="IL700" s="20"/>
      <c r="IM700" s="20"/>
      <c r="IN700" s="20"/>
      <c r="IO700" s="20"/>
      <c r="IP700" s="20"/>
      <c r="IQ700" s="20"/>
      <c r="IR700" s="20"/>
      <c r="IS700" s="20"/>
      <c r="IT700" s="20"/>
      <c r="IU700" s="20"/>
      <c r="IV700" s="20"/>
      <c r="IW700" s="20"/>
      <c r="IX700" s="20"/>
      <c r="IY700" s="20"/>
      <c r="IZ700" s="20"/>
      <c r="JA700" s="20"/>
      <c r="JB700" s="20"/>
      <c r="JC700" s="20"/>
      <c r="JD700" s="20"/>
      <c r="JE700" s="20"/>
      <c r="JF700" s="20"/>
      <c r="JG700" s="20"/>
      <c r="JH700" s="20"/>
      <c r="JI700" s="20"/>
      <c r="JJ700" s="20"/>
      <c r="JK700" s="20"/>
      <c r="JL700" s="20"/>
      <c r="JM700" s="20"/>
      <c r="JN700" s="20"/>
      <c r="JO700" s="20"/>
      <c r="JP700" s="20"/>
      <c r="JQ700" s="20"/>
      <c r="JR700" s="20"/>
      <c r="JS700" s="20"/>
      <c r="JT700" s="20"/>
      <c r="JU700" s="20"/>
    </row>
    <row r="701" spans="1:28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  <c r="IK701" s="20"/>
      <c r="IL701" s="20"/>
      <c r="IM701" s="20"/>
      <c r="IN701" s="20"/>
      <c r="IO701" s="20"/>
      <c r="IP701" s="20"/>
      <c r="IQ701" s="20"/>
      <c r="IR701" s="20"/>
      <c r="IS701" s="20"/>
      <c r="IT701" s="20"/>
      <c r="IU701" s="20"/>
      <c r="IV701" s="20"/>
      <c r="IW701" s="20"/>
      <c r="IX701" s="20"/>
      <c r="IY701" s="20"/>
      <c r="IZ701" s="20"/>
      <c r="JA701" s="20"/>
      <c r="JB701" s="20"/>
      <c r="JC701" s="20"/>
      <c r="JD701" s="20"/>
      <c r="JE701" s="20"/>
      <c r="JF701" s="20"/>
      <c r="JG701" s="20"/>
      <c r="JH701" s="20"/>
      <c r="JI701" s="20"/>
      <c r="JJ701" s="20"/>
      <c r="JK701" s="20"/>
      <c r="JL701" s="20"/>
      <c r="JM701" s="20"/>
      <c r="JN701" s="20"/>
      <c r="JO701" s="20"/>
      <c r="JP701" s="20"/>
      <c r="JQ701" s="20"/>
      <c r="JR701" s="20"/>
      <c r="JS701" s="20"/>
      <c r="JT701" s="20"/>
      <c r="JU701" s="20"/>
    </row>
    <row r="702" spans="1:28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  <c r="EU702" s="20"/>
      <c r="EV702" s="20"/>
      <c r="EW702" s="20"/>
      <c r="EX702" s="20"/>
      <c r="EY702" s="20"/>
      <c r="EZ702" s="20"/>
      <c r="FA702" s="20"/>
      <c r="FB702" s="20"/>
      <c r="FC702" s="20"/>
      <c r="FD702" s="20"/>
      <c r="FE702" s="20"/>
      <c r="FF702" s="20"/>
      <c r="FG702" s="20"/>
      <c r="FH702" s="20"/>
      <c r="FI702" s="20"/>
      <c r="FJ702" s="20"/>
      <c r="FK702" s="20"/>
      <c r="FL702" s="20"/>
      <c r="FM702" s="20"/>
      <c r="FN702" s="20"/>
      <c r="FO702" s="20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W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  <c r="IK702" s="20"/>
      <c r="IL702" s="20"/>
      <c r="IM702" s="20"/>
      <c r="IN702" s="20"/>
      <c r="IO702" s="20"/>
      <c r="IP702" s="20"/>
      <c r="IQ702" s="20"/>
      <c r="IR702" s="20"/>
      <c r="IS702" s="20"/>
      <c r="IT702" s="20"/>
      <c r="IU702" s="20"/>
      <c r="IV702" s="20"/>
      <c r="IW702" s="20"/>
      <c r="IX702" s="20"/>
      <c r="IY702" s="20"/>
      <c r="IZ702" s="20"/>
      <c r="JA702" s="20"/>
      <c r="JB702" s="20"/>
      <c r="JC702" s="20"/>
      <c r="JD702" s="20"/>
      <c r="JE702" s="20"/>
      <c r="JF702" s="20"/>
      <c r="JG702" s="20"/>
      <c r="JH702" s="20"/>
      <c r="JI702" s="20"/>
      <c r="JJ702" s="20"/>
      <c r="JK702" s="20"/>
      <c r="JL702" s="20"/>
      <c r="JM702" s="20"/>
      <c r="JN702" s="20"/>
      <c r="JO702" s="20"/>
      <c r="JP702" s="20"/>
      <c r="JQ702" s="20"/>
      <c r="JR702" s="20"/>
      <c r="JS702" s="20"/>
      <c r="JT702" s="20"/>
      <c r="JU702" s="20"/>
    </row>
    <row r="703" spans="1:28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20"/>
      <c r="GP703" s="20"/>
      <c r="GQ703" s="20"/>
      <c r="GR703" s="20"/>
      <c r="GS703" s="20"/>
      <c r="GT703" s="20"/>
      <c r="GU703" s="20"/>
      <c r="GV703" s="20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W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  <c r="IK703" s="20"/>
      <c r="IL703" s="20"/>
      <c r="IM703" s="20"/>
      <c r="IN703" s="20"/>
      <c r="IO703" s="20"/>
      <c r="IP703" s="20"/>
      <c r="IQ703" s="20"/>
      <c r="IR703" s="20"/>
      <c r="IS703" s="20"/>
      <c r="IT703" s="20"/>
      <c r="IU703" s="20"/>
      <c r="IV703" s="20"/>
      <c r="IW703" s="20"/>
      <c r="IX703" s="20"/>
      <c r="IY703" s="20"/>
      <c r="IZ703" s="20"/>
      <c r="JA703" s="20"/>
      <c r="JB703" s="20"/>
      <c r="JC703" s="20"/>
      <c r="JD703" s="20"/>
      <c r="JE703" s="20"/>
      <c r="JF703" s="20"/>
      <c r="JG703" s="20"/>
      <c r="JH703" s="20"/>
      <c r="JI703" s="20"/>
      <c r="JJ703" s="20"/>
      <c r="JK703" s="20"/>
      <c r="JL703" s="20"/>
      <c r="JM703" s="20"/>
      <c r="JN703" s="20"/>
      <c r="JO703" s="20"/>
      <c r="JP703" s="20"/>
      <c r="JQ703" s="20"/>
      <c r="JR703" s="20"/>
      <c r="JS703" s="20"/>
      <c r="JT703" s="20"/>
      <c r="JU703" s="20"/>
    </row>
    <row r="704" spans="1:28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  <c r="FQ704" s="20"/>
      <c r="FR704" s="20"/>
      <c r="FS704" s="20"/>
      <c r="FT704" s="20"/>
      <c r="FU704" s="20"/>
      <c r="FV704" s="20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20"/>
      <c r="GP704" s="20"/>
      <c r="GQ704" s="20"/>
      <c r="GR704" s="20"/>
      <c r="GS704" s="20"/>
      <c r="GT704" s="20"/>
      <c r="GU704" s="20"/>
      <c r="GV704" s="20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W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  <c r="IK704" s="20"/>
      <c r="IL704" s="20"/>
      <c r="IM704" s="20"/>
      <c r="IN704" s="20"/>
      <c r="IO704" s="20"/>
      <c r="IP704" s="20"/>
      <c r="IQ704" s="20"/>
      <c r="IR704" s="20"/>
      <c r="IS704" s="20"/>
      <c r="IT704" s="20"/>
      <c r="IU704" s="20"/>
      <c r="IV704" s="20"/>
      <c r="IW704" s="20"/>
      <c r="IX704" s="20"/>
      <c r="IY704" s="20"/>
      <c r="IZ704" s="20"/>
      <c r="JA704" s="20"/>
      <c r="JB704" s="20"/>
      <c r="JC704" s="20"/>
      <c r="JD704" s="20"/>
      <c r="JE704" s="20"/>
      <c r="JF704" s="20"/>
      <c r="JG704" s="20"/>
      <c r="JH704" s="20"/>
      <c r="JI704" s="20"/>
      <c r="JJ704" s="20"/>
      <c r="JK704" s="20"/>
      <c r="JL704" s="20"/>
      <c r="JM704" s="20"/>
      <c r="JN704" s="20"/>
      <c r="JO704" s="20"/>
      <c r="JP704" s="20"/>
      <c r="JQ704" s="20"/>
      <c r="JR704" s="20"/>
      <c r="JS704" s="20"/>
      <c r="JT704" s="20"/>
      <c r="JU704" s="20"/>
    </row>
    <row r="705" spans="1:28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  <c r="IK705" s="20"/>
      <c r="IL705" s="20"/>
      <c r="IM705" s="20"/>
      <c r="IN705" s="20"/>
      <c r="IO705" s="20"/>
      <c r="IP705" s="20"/>
      <c r="IQ705" s="20"/>
      <c r="IR705" s="20"/>
      <c r="IS705" s="20"/>
      <c r="IT705" s="20"/>
      <c r="IU705" s="20"/>
      <c r="IV705" s="20"/>
      <c r="IW705" s="20"/>
      <c r="IX705" s="20"/>
      <c r="IY705" s="20"/>
      <c r="IZ705" s="20"/>
      <c r="JA705" s="20"/>
      <c r="JB705" s="20"/>
      <c r="JC705" s="20"/>
      <c r="JD705" s="20"/>
      <c r="JE705" s="20"/>
      <c r="JF705" s="20"/>
      <c r="JG705" s="20"/>
      <c r="JH705" s="20"/>
      <c r="JI705" s="20"/>
      <c r="JJ705" s="20"/>
      <c r="JK705" s="20"/>
      <c r="JL705" s="20"/>
      <c r="JM705" s="20"/>
      <c r="JN705" s="20"/>
      <c r="JO705" s="20"/>
      <c r="JP705" s="20"/>
      <c r="JQ705" s="20"/>
      <c r="JR705" s="20"/>
      <c r="JS705" s="20"/>
      <c r="JT705" s="20"/>
      <c r="JU705" s="20"/>
    </row>
    <row r="706" spans="1:28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  <c r="IK706" s="20"/>
      <c r="IL706" s="20"/>
      <c r="IM706" s="20"/>
      <c r="IN706" s="20"/>
      <c r="IO706" s="20"/>
      <c r="IP706" s="20"/>
      <c r="IQ706" s="20"/>
      <c r="IR706" s="20"/>
      <c r="IS706" s="20"/>
      <c r="IT706" s="20"/>
      <c r="IU706" s="20"/>
      <c r="IV706" s="20"/>
      <c r="IW706" s="20"/>
      <c r="IX706" s="20"/>
      <c r="IY706" s="20"/>
      <c r="IZ706" s="20"/>
      <c r="JA706" s="20"/>
      <c r="JB706" s="20"/>
      <c r="JC706" s="20"/>
      <c r="JD706" s="20"/>
      <c r="JE706" s="20"/>
      <c r="JF706" s="20"/>
      <c r="JG706" s="20"/>
      <c r="JH706" s="20"/>
      <c r="JI706" s="20"/>
      <c r="JJ706" s="20"/>
      <c r="JK706" s="20"/>
      <c r="JL706" s="20"/>
      <c r="JM706" s="20"/>
      <c r="JN706" s="20"/>
      <c r="JO706" s="20"/>
      <c r="JP706" s="20"/>
      <c r="JQ706" s="20"/>
      <c r="JR706" s="20"/>
      <c r="JS706" s="20"/>
      <c r="JT706" s="20"/>
      <c r="JU706" s="20"/>
    </row>
    <row r="707" spans="1:28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  <c r="IK707" s="20"/>
      <c r="IL707" s="20"/>
      <c r="IM707" s="20"/>
      <c r="IN707" s="20"/>
      <c r="IO707" s="20"/>
      <c r="IP707" s="20"/>
      <c r="IQ707" s="20"/>
      <c r="IR707" s="20"/>
      <c r="IS707" s="20"/>
      <c r="IT707" s="20"/>
      <c r="IU707" s="20"/>
      <c r="IV707" s="20"/>
      <c r="IW707" s="20"/>
      <c r="IX707" s="20"/>
      <c r="IY707" s="20"/>
      <c r="IZ707" s="20"/>
      <c r="JA707" s="20"/>
      <c r="JB707" s="20"/>
      <c r="JC707" s="20"/>
      <c r="JD707" s="20"/>
      <c r="JE707" s="20"/>
      <c r="JF707" s="20"/>
      <c r="JG707" s="20"/>
      <c r="JH707" s="20"/>
      <c r="JI707" s="20"/>
      <c r="JJ707" s="20"/>
      <c r="JK707" s="20"/>
      <c r="JL707" s="20"/>
      <c r="JM707" s="20"/>
      <c r="JN707" s="20"/>
      <c r="JO707" s="20"/>
      <c r="JP707" s="20"/>
      <c r="JQ707" s="20"/>
      <c r="JR707" s="20"/>
      <c r="JS707" s="20"/>
      <c r="JT707" s="20"/>
      <c r="JU707" s="20"/>
    </row>
    <row r="708" spans="1:28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S708" s="20"/>
      <c r="IT708" s="20"/>
      <c r="IU708" s="20"/>
      <c r="IV708" s="20"/>
      <c r="IW708" s="20"/>
      <c r="IX708" s="20"/>
      <c r="IY708" s="20"/>
      <c r="IZ708" s="20"/>
      <c r="JA708" s="20"/>
      <c r="JB708" s="20"/>
      <c r="JC708" s="20"/>
      <c r="JD708" s="20"/>
      <c r="JE708" s="20"/>
      <c r="JF708" s="20"/>
      <c r="JG708" s="20"/>
      <c r="JH708" s="20"/>
      <c r="JI708" s="20"/>
      <c r="JJ708" s="20"/>
      <c r="JK708" s="20"/>
      <c r="JL708" s="20"/>
      <c r="JM708" s="20"/>
      <c r="JN708" s="20"/>
      <c r="JO708" s="20"/>
      <c r="JP708" s="20"/>
      <c r="JQ708" s="20"/>
      <c r="JR708" s="20"/>
      <c r="JS708" s="20"/>
      <c r="JT708" s="20"/>
      <c r="JU708" s="20"/>
    </row>
    <row r="709" spans="1:28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  <c r="IK709" s="20"/>
      <c r="IL709" s="20"/>
      <c r="IM709" s="20"/>
      <c r="IN709" s="20"/>
      <c r="IO709" s="20"/>
      <c r="IP709" s="20"/>
      <c r="IQ709" s="20"/>
      <c r="IR709" s="20"/>
      <c r="IS709" s="20"/>
      <c r="IT709" s="20"/>
      <c r="IU709" s="20"/>
      <c r="IV709" s="20"/>
      <c r="IW709" s="20"/>
      <c r="IX709" s="20"/>
      <c r="IY709" s="20"/>
      <c r="IZ709" s="20"/>
      <c r="JA709" s="20"/>
      <c r="JB709" s="20"/>
      <c r="JC709" s="20"/>
      <c r="JD709" s="20"/>
      <c r="JE709" s="20"/>
      <c r="JF709" s="20"/>
      <c r="JG709" s="20"/>
      <c r="JH709" s="20"/>
      <c r="JI709" s="20"/>
      <c r="JJ709" s="20"/>
      <c r="JK709" s="20"/>
      <c r="JL709" s="20"/>
      <c r="JM709" s="20"/>
      <c r="JN709" s="20"/>
      <c r="JO709" s="20"/>
      <c r="JP709" s="20"/>
      <c r="JQ709" s="20"/>
      <c r="JR709" s="20"/>
      <c r="JS709" s="20"/>
      <c r="JT709" s="20"/>
      <c r="JU709" s="20"/>
    </row>
    <row r="710" spans="1:28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S710" s="20"/>
      <c r="IT710" s="20"/>
      <c r="IU710" s="20"/>
      <c r="IV710" s="20"/>
      <c r="IW710" s="20"/>
      <c r="IX710" s="20"/>
      <c r="IY710" s="20"/>
      <c r="IZ710" s="20"/>
      <c r="JA710" s="20"/>
      <c r="JB710" s="20"/>
      <c r="JC710" s="20"/>
      <c r="JD710" s="20"/>
      <c r="JE710" s="20"/>
      <c r="JF710" s="20"/>
      <c r="JG710" s="20"/>
      <c r="JH710" s="20"/>
      <c r="JI710" s="20"/>
      <c r="JJ710" s="20"/>
      <c r="JK710" s="20"/>
      <c r="JL710" s="20"/>
      <c r="JM710" s="20"/>
      <c r="JN710" s="20"/>
      <c r="JO710" s="20"/>
      <c r="JP710" s="20"/>
      <c r="JQ710" s="20"/>
      <c r="JR710" s="20"/>
      <c r="JS710" s="20"/>
      <c r="JT710" s="20"/>
      <c r="JU710" s="20"/>
    </row>
    <row r="711" spans="1:28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S711" s="20"/>
      <c r="IT711" s="20"/>
      <c r="IU711" s="20"/>
      <c r="IV711" s="20"/>
      <c r="IW711" s="20"/>
      <c r="IX711" s="20"/>
      <c r="IY711" s="20"/>
      <c r="IZ711" s="20"/>
      <c r="JA711" s="20"/>
      <c r="JB711" s="20"/>
      <c r="JC711" s="20"/>
      <c r="JD711" s="20"/>
      <c r="JE711" s="20"/>
      <c r="JF711" s="20"/>
      <c r="JG711" s="20"/>
      <c r="JH711" s="20"/>
      <c r="JI711" s="20"/>
      <c r="JJ711" s="20"/>
      <c r="JK711" s="20"/>
      <c r="JL711" s="20"/>
      <c r="JM711" s="20"/>
      <c r="JN711" s="20"/>
      <c r="JO711" s="20"/>
      <c r="JP711" s="20"/>
      <c r="JQ711" s="20"/>
      <c r="JR711" s="20"/>
      <c r="JS711" s="20"/>
      <c r="JT711" s="20"/>
      <c r="JU711" s="20"/>
    </row>
    <row r="712" spans="1:28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S712" s="20"/>
      <c r="IT712" s="20"/>
      <c r="IU712" s="20"/>
      <c r="IV712" s="20"/>
      <c r="IW712" s="20"/>
      <c r="IX712" s="20"/>
      <c r="IY712" s="20"/>
      <c r="IZ712" s="20"/>
      <c r="JA712" s="20"/>
      <c r="JB712" s="20"/>
      <c r="JC712" s="20"/>
      <c r="JD712" s="20"/>
      <c r="JE712" s="20"/>
      <c r="JF712" s="20"/>
      <c r="JG712" s="20"/>
      <c r="JH712" s="20"/>
      <c r="JI712" s="20"/>
      <c r="JJ712" s="20"/>
      <c r="JK712" s="20"/>
      <c r="JL712" s="20"/>
      <c r="JM712" s="20"/>
      <c r="JN712" s="20"/>
      <c r="JO712" s="20"/>
      <c r="JP712" s="20"/>
      <c r="JQ712" s="20"/>
      <c r="JR712" s="20"/>
      <c r="JS712" s="20"/>
      <c r="JT712" s="20"/>
      <c r="JU712" s="20"/>
    </row>
    <row r="713" spans="1:28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S713" s="20"/>
      <c r="IT713" s="20"/>
      <c r="IU713" s="20"/>
      <c r="IV713" s="20"/>
      <c r="IW713" s="20"/>
      <c r="IX713" s="20"/>
      <c r="IY713" s="20"/>
      <c r="IZ713" s="20"/>
      <c r="JA713" s="20"/>
      <c r="JB713" s="20"/>
      <c r="JC713" s="20"/>
      <c r="JD713" s="20"/>
      <c r="JE713" s="20"/>
      <c r="JF713" s="20"/>
      <c r="JG713" s="20"/>
      <c r="JH713" s="20"/>
      <c r="JI713" s="20"/>
      <c r="JJ713" s="20"/>
      <c r="JK713" s="20"/>
      <c r="JL713" s="20"/>
      <c r="JM713" s="20"/>
      <c r="JN713" s="20"/>
      <c r="JO713" s="20"/>
      <c r="JP713" s="20"/>
      <c r="JQ713" s="20"/>
      <c r="JR713" s="20"/>
      <c r="JS713" s="20"/>
      <c r="JT713" s="20"/>
      <c r="JU713" s="20"/>
    </row>
    <row r="714" spans="1:28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  <c r="IK714" s="20"/>
      <c r="IL714" s="20"/>
      <c r="IM714" s="20"/>
      <c r="IN714" s="20"/>
      <c r="IO714" s="20"/>
      <c r="IP714" s="20"/>
      <c r="IQ714" s="20"/>
      <c r="IR714" s="20"/>
      <c r="IS714" s="20"/>
      <c r="IT714" s="20"/>
      <c r="IU714" s="20"/>
      <c r="IV714" s="20"/>
      <c r="IW714" s="20"/>
      <c r="IX714" s="20"/>
      <c r="IY714" s="20"/>
      <c r="IZ714" s="20"/>
      <c r="JA714" s="20"/>
      <c r="JB714" s="20"/>
      <c r="JC714" s="20"/>
      <c r="JD714" s="20"/>
      <c r="JE714" s="20"/>
      <c r="JF714" s="20"/>
      <c r="JG714" s="20"/>
      <c r="JH714" s="20"/>
      <c r="JI714" s="20"/>
      <c r="JJ714" s="20"/>
      <c r="JK714" s="20"/>
      <c r="JL714" s="20"/>
      <c r="JM714" s="20"/>
      <c r="JN714" s="20"/>
      <c r="JO714" s="20"/>
      <c r="JP714" s="20"/>
      <c r="JQ714" s="20"/>
      <c r="JR714" s="20"/>
      <c r="JS714" s="20"/>
      <c r="JT714" s="20"/>
      <c r="JU714" s="20"/>
    </row>
    <row r="715" spans="1:28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  <c r="IK715" s="20"/>
      <c r="IL715" s="20"/>
      <c r="IM715" s="20"/>
      <c r="IN715" s="20"/>
      <c r="IO715" s="20"/>
      <c r="IP715" s="20"/>
      <c r="IQ715" s="20"/>
      <c r="IR715" s="20"/>
      <c r="IS715" s="20"/>
      <c r="IT715" s="20"/>
      <c r="IU715" s="20"/>
      <c r="IV715" s="20"/>
      <c r="IW715" s="20"/>
      <c r="IX715" s="20"/>
      <c r="IY715" s="20"/>
      <c r="IZ715" s="20"/>
      <c r="JA715" s="20"/>
      <c r="JB715" s="20"/>
      <c r="JC715" s="20"/>
      <c r="JD715" s="20"/>
      <c r="JE715" s="20"/>
      <c r="JF715" s="20"/>
      <c r="JG715" s="20"/>
      <c r="JH715" s="20"/>
      <c r="JI715" s="20"/>
      <c r="JJ715" s="20"/>
      <c r="JK715" s="20"/>
      <c r="JL715" s="20"/>
      <c r="JM715" s="20"/>
      <c r="JN715" s="20"/>
      <c r="JO715" s="20"/>
      <c r="JP715" s="20"/>
      <c r="JQ715" s="20"/>
      <c r="JR715" s="20"/>
      <c r="JS715" s="20"/>
      <c r="JT715" s="20"/>
      <c r="JU715" s="20"/>
    </row>
    <row r="716" spans="1:28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S716" s="20"/>
      <c r="IT716" s="20"/>
      <c r="IU716" s="20"/>
      <c r="IV716" s="20"/>
      <c r="IW716" s="20"/>
      <c r="IX716" s="20"/>
      <c r="IY716" s="20"/>
      <c r="IZ716" s="20"/>
      <c r="JA716" s="20"/>
      <c r="JB716" s="20"/>
      <c r="JC716" s="20"/>
      <c r="JD716" s="20"/>
      <c r="JE716" s="20"/>
      <c r="JF716" s="20"/>
      <c r="JG716" s="20"/>
      <c r="JH716" s="20"/>
      <c r="JI716" s="20"/>
      <c r="JJ716" s="20"/>
      <c r="JK716" s="20"/>
      <c r="JL716" s="20"/>
      <c r="JM716" s="20"/>
      <c r="JN716" s="20"/>
      <c r="JO716" s="20"/>
      <c r="JP716" s="20"/>
      <c r="JQ716" s="20"/>
      <c r="JR716" s="20"/>
      <c r="JS716" s="20"/>
      <c r="JT716" s="20"/>
      <c r="JU716" s="20"/>
    </row>
    <row r="717" spans="1:28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20"/>
      <c r="GP717" s="20"/>
      <c r="GQ717" s="20"/>
      <c r="GR717" s="20"/>
      <c r="GS717" s="20"/>
      <c r="GT717" s="20"/>
      <c r="GU717" s="20"/>
      <c r="GV717" s="20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W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  <c r="IK717" s="20"/>
      <c r="IL717" s="20"/>
      <c r="IM717" s="20"/>
      <c r="IN717" s="20"/>
      <c r="IO717" s="20"/>
      <c r="IP717" s="20"/>
      <c r="IQ717" s="20"/>
      <c r="IR717" s="20"/>
      <c r="IS717" s="20"/>
      <c r="IT717" s="20"/>
      <c r="IU717" s="20"/>
      <c r="IV717" s="20"/>
      <c r="IW717" s="20"/>
      <c r="IX717" s="20"/>
      <c r="IY717" s="20"/>
      <c r="IZ717" s="20"/>
      <c r="JA717" s="20"/>
      <c r="JB717" s="20"/>
      <c r="JC717" s="20"/>
      <c r="JD717" s="20"/>
      <c r="JE717" s="20"/>
      <c r="JF717" s="20"/>
      <c r="JG717" s="20"/>
      <c r="JH717" s="20"/>
      <c r="JI717" s="20"/>
      <c r="JJ717" s="20"/>
      <c r="JK717" s="20"/>
      <c r="JL717" s="20"/>
      <c r="JM717" s="20"/>
      <c r="JN717" s="20"/>
      <c r="JO717" s="20"/>
      <c r="JP717" s="20"/>
      <c r="JQ717" s="20"/>
      <c r="JR717" s="20"/>
      <c r="JS717" s="20"/>
      <c r="JT717" s="20"/>
      <c r="JU717" s="20"/>
    </row>
    <row r="718" spans="1:28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  <c r="IK718" s="20"/>
      <c r="IL718" s="20"/>
      <c r="IM718" s="20"/>
      <c r="IN718" s="20"/>
      <c r="IO718" s="20"/>
      <c r="IP718" s="20"/>
      <c r="IQ718" s="20"/>
      <c r="IR718" s="20"/>
      <c r="IS718" s="20"/>
      <c r="IT718" s="20"/>
      <c r="IU718" s="20"/>
      <c r="IV718" s="20"/>
      <c r="IW718" s="20"/>
      <c r="IX718" s="20"/>
      <c r="IY718" s="20"/>
      <c r="IZ718" s="20"/>
      <c r="JA718" s="20"/>
      <c r="JB718" s="20"/>
      <c r="JC718" s="20"/>
      <c r="JD718" s="20"/>
      <c r="JE718" s="20"/>
      <c r="JF718" s="20"/>
      <c r="JG718" s="20"/>
      <c r="JH718" s="20"/>
      <c r="JI718" s="20"/>
      <c r="JJ718" s="20"/>
      <c r="JK718" s="20"/>
      <c r="JL718" s="20"/>
      <c r="JM718" s="20"/>
      <c r="JN718" s="20"/>
      <c r="JO718" s="20"/>
      <c r="JP718" s="20"/>
      <c r="JQ718" s="20"/>
      <c r="JR718" s="20"/>
      <c r="JS718" s="20"/>
      <c r="JT718" s="20"/>
      <c r="JU718" s="20"/>
    </row>
    <row r="719" spans="1:28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S719" s="20"/>
      <c r="IT719" s="20"/>
      <c r="IU719" s="20"/>
      <c r="IV719" s="20"/>
      <c r="IW719" s="20"/>
      <c r="IX719" s="20"/>
      <c r="IY719" s="20"/>
      <c r="IZ719" s="20"/>
      <c r="JA719" s="20"/>
      <c r="JB719" s="20"/>
      <c r="JC719" s="20"/>
      <c r="JD719" s="20"/>
      <c r="JE719" s="20"/>
      <c r="JF719" s="20"/>
      <c r="JG719" s="20"/>
      <c r="JH719" s="20"/>
      <c r="JI719" s="20"/>
      <c r="JJ719" s="20"/>
      <c r="JK719" s="20"/>
      <c r="JL719" s="20"/>
      <c r="JM719" s="20"/>
      <c r="JN719" s="20"/>
      <c r="JO719" s="20"/>
      <c r="JP719" s="20"/>
      <c r="JQ719" s="20"/>
      <c r="JR719" s="20"/>
      <c r="JS719" s="20"/>
      <c r="JT719" s="20"/>
      <c r="JU719" s="20"/>
    </row>
    <row r="720" spans="1:28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S720" s="20"/>
      <c r="IT720" s="20"/>
      <c r="IU720" s="20"/>
      <c r="IV720" s="20"/>
      <c r="IW720" s="20"/>
      <c r="IX720" s="20"/>
      <c r="IY720" s="20"/>
      <c r="IZ720" s="20"/>
      <c r="JA720" s="20"/>
      <c r="JB720" s="20"/>
      <c r="JC720" s="20"/>
      <c r="JD720" s="20"/>
      <c r="JE720" s="20"/>
      <c r="JF720" s="20"/>
      <c r="JG720" s="20"/>
      <c r="JH720" s="20"/>
      <c r="JI720" s="20"/>
      <c r="JJ720" s="20"/>
      <c r="JK720" s="20"/>
      <c r="JL720" s="20"/>
      <c r="JM720" s="20"/>
      <c r="JN720" s="20"/>
      <c r="JO720" s="20"/>
      <c r="JP720" s="20"/>
      <c r="JQ720" s="20"/>
      <c r="JR720" s="20"/>
      <c r="JS720" s="20"/>
      <c r="JT720" s="20"/>
      <c r="JU720" s="20"/>
    </row>
    <row r="721" spans="1:28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  <c r="IK721" s="20"/>
      <c r="IL721" s="20"/>
      <c r="IM721" s="20"/>
      <c r="IN721" s="20"/>
      <c r="IO721" s="20"/>
      <c r="IP721" s="20"/>
      <c r="IQ721" s="20"/>
      <c r="IR721" s="20"/>
      <c r="IS721" s="20"/>
      <c r="IT721" s="20"/>
      <c r="IU721" s="20"/>
      <c r="IV721" s="20"/>
      <c r="IW721" s="20"/>
      <c r="IX721" s="20"/>
      <c r="IY721" s="20"/>
      <c r="IZ721" s="20"/>
      <c r="JA721" s="20"/>
      <c r="JB721" s="20"/>
      <c r="JC721" s="20"/>
      <c r="JD721" s="20"/>
      <c r="JE721" s="20"/>
      <c r="JF721" s="20"/>
      <c r="JG721" s="20"/>
      <c r="JH721" s="20"/>
      <c r="JI721" s="20"/>
      <c r="JJ721" s="20"/>
      <c r="JK721" s="20"/>
      <c r="JL721" s="20"/>
      <c r="JM721" s="20"/>
      <c r="JN721" s="20"/>
      <c r="JO721" s="20"/>
      <c r="JP721" s="20"/>
      <c r="JQ721" s="20"/>
      <c r="JR721" s="20"/>
      <c r="JS721" s="20"/>
      <c r="JT721" s="20"/>
      <c r="JU721" s="20"/>
    </row>
    <row r="722" spans="1:28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S722" s="20"/>
      <c r="IT722" s="20"/>
      <c r="IU722" s="20"/>
      <c r="IV722" s="20"/>
      <c r="IW722" s="20"/>
      <c r="IX722" s="20"/>
      <c r="IY722" s="20"/>
      <c r="IZ722" s="20"/>
      <c r="JA722" s="20"/>
      <c r="JB722" s="20"/>
      <c r="JC722" s="20"/>
      <c r="JD722" s="20"/>
      <c r="JE722" s="20"/>
      <c r="JF722" s="20"/>
      <c r="JG722" s="20"/>
      <c r="JH722" s="20"/>
      <c r="JI722" s="20"/>
      <c r="JJ722" s="20"/>
      <c r="JK722" s="20"/>
      <c r="JL722" s="20"/>
      <c r="JM722" s="20"/>
      <c r="JN722" s="20"/>
      <c r="JO722" s="20"/>
      <c r="JP722" s="20"/>
      <c r="JQ722" s="20"/>
      <c r="JR722" s="20"/>
      <c r="JS722" s="20"/>
      <c r="JT722" s="20"/>
      <c r="JU722" s="20"/>
    </row>
    <row r="723" spans="1:28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  <c r="IK723" s="20"/>
      <c r="IL723" s="20"/>
      <c r="IM723" s="20"/>
      <c r="IN723" s="20"/>
      <c r="IO723" s="20"/>
      <c r="IP723" s="20"/>
      <c r="IQ723" s="20"/>
      <c r="IR723" s="20"/>
      <c r="IS723" s="20"/>
      <c r="IT723" s="20"/>
      <c r="IU723" s="20"/>
      <c r="IV723" s="20"/>
      <c r="IW723" s="20"/>
      <c r="IX723" s="20"/>
      <c r="IY723" s="20"/>
      <c r="IZ723" s="20"/>
      <c r="JA723" s="20"/>
      <c r="JB723" s="20"/>
      <c r="JC723" s="20"/>
      <c r="JD723" s="20"/>
      <c r="JE723" s="20"/>
      <c r="JF723" s="20"/>
      <c r="JG723" s="20"/>
      <c r="JH723" s="20"/>
      <c r="JI723" s="20"/>
      <c r="JJ723" s="20"/>
      <c r="JK723" s="20"/>
      <c r="JL723" s="20"/>
      <c r="JM723" s="20"/>
      <c r="JN723" s="20"/>
      <c r="JO723" s="20"/>
      <c r="JP723" s="20"/>
      <c r="JQ723" s="20"/>
      <c r="JR723" s="20"/>
      <c r="JS723" s="20"/>
      <c r="JT723" s="20"/>
      <c r="JU723" s="20"/>
    </row>
    <row r="724" spans="1:28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  <c r="IK724" s="20"/>
      <c r="IL724" s="20"/>
      <c r="IM724" s="20"/>
      <c r="IN724" s="20"/>
      <c r="IO724" s="20"/>
      <c r="IP724" s="20"/>
      <c r="IQ724" s="20"/>
      <c r="IR724" s="20"/>
      <c r="IS724" s="20"/>
      <c r="IT724" s="20"/>
      <c r="IU724" s="20"/>
      <c r="IV724" s="20"/>
      <c r="IW724" s="20"/>
      <c r="IX724" s="20"/>
      <c r="IY724" s="20"/>
      <c r="IZ724" s="20"/>
      <c r="JA724" s="20"/>
      <c r="JB724" s="20"/>
      <c r="JC724" s="20"/>
      <c r="JD724" s="20"/>
      <c r="JE724" s="20"/>
      <c r="JF724" s="20"/>
      <c r="JG724" s="20"/>
      <c r="JH724" s="20"/>
      <c r="JI724" s="20"/>
      <c r="JJ724" s="20"/>
      <c r="JK724" s="20"/>
      <c r="JL724" s="20"/>
      <c r="JM724" s="20"/>
      <c r="JN724" s="20"/>
      <c r="JO724" s="20"/>
      <c r="JP724" s="20"/>
      <c r="JQ724" s="20"/>
      <c r="JR724" s="20"/>
      <c r="JS724" s="20"/>
      <c r="JT724" s="20"/>
      <c r="JU724" s="20"/>
    </row>
    <row r="725" spans="1:28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W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  <c r="IK725" s="20"/>
      <c r="IL725" s="20"/>
      <c r="IM725" s="20"/>
      <c r="IN725" s="20"/>
      <c r="IO725" s="20"/>
      <c r="IP725" s="20"/>
      <c r="IQ725" s="20"/>
      <c r="IR725" s="20"/>
      <c r="IS725" s="20"/>
      <c r="IT725" s="20"/>
      <c r="IU725" s="20"/>
      <c r="IV725" s="20"/>
      <c r="IW725" s="20"/>
      <c r="IX725" s="20"/>
      <c r="IY725" s="20"/>
      <c r="IZ725" s="20"/>
      <c r="JA725" s="20"/>
      <c r="JB725" s="20"/>
      <c r="JC725" s="20"/>
      <c r="JD725" s="20"/>
      <c r="JE725" s="20"/>
      <c r="JF725" s="20"/>
      <c r="JG725" s="20"/>
      <c r="JH725" s="20"/>
      <c r="JI725" s="20"/>
      <c r="JJ725" s="20"/>
      <c r="JK725" s="20"/>
      <c r="JL725" s="20"/>
      <c r="JM725" s="20"/>
      <c r="JN725" s="20"/>
      <c r="JO725" s="20"/>
      <c r="JP725" s="20"/>
      <c r="JQ725" s="20"/>
      <c r="JR725" s="20"/>
      <c r="JS725" s="20"/>
      <c r="JT725" s="20"/>
      <c r="JU725" s="20"/>
    </row>
    <row r="726" spans="1:28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  <c r="FQ726" s="20"/>
      <c r="FR726" s="20"/>
      <c r="FS726" s="20"/>
      <c r="FT726" s="20"/>
      <c r="FU726" s="20"/>
      <c r="FV726" s="20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20"/>
      <c r="GP726" s="20"/>
      <c r="GQ726" s="20"/>
      <c r="GR726" s="20"/>
      <c r="GS726" s="20"/>
      <c r="GT726" s="20"/>
      <c r="GU726" s="20"/>
      <c r="GV726" s="20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W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  <c r="IK726" s="20"/>
      <c r="IL726" s="20"/>
      <c r="IM726" s="20"/>
      <c r="IN726" s="20"/>
      <c r="IO726" s="20"/>
      <c r="IP726" s="20"/>
      <c r="IQ726" s="20"/>
      <c r="IR726" s="20"/>
      <c r="IS726" s="20"/>
      <c r="IT726" s="20"/>
      <c r="IU726" s="20"/>
      <c r="IV726" s="20"/>
      <c r="IW726" s="20"/>
      <c r="IX726" s="20"/>
      <c r="IY726" s="20"/>
      <c r="IZ726" s="20"/>
      <c r="JA726" s="20"/>
      <c r="JB726" s="20"/>
      <c r="JC726" s="20"/>
      <c r="JD726" s="20"/>
      <c r="JE726" s="20"/>
      <c r="JF726" s="20"/>
      <c r="JG726" s="20"/>
      <c r="JH726" s="20"/>
      <c r="JI726" s="20"/>
      <c r="JJ726" s="20"/>
      <c r="JK726" s="20"/>
      <c r="JL726" s="20"/>
      <c r="JM726" s="20"/>
      <c r="JN726" s="20"/>
      <c r="JO726" s="20"/>
      <c r="JP726" s="20"/>
      <c r="JQ726" s="20"/>
      <c r="JR726" s="20"/>
      <c r="JS726" s="20"/>
      <c r="JT726" s="20"/>
      <c r="JU726" s="20"/>
    </row>
    <row r="727" spans="1:28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  <c r="IK727" s="20"/>
      <c r="IL727" s="20"/>
      <c r="IM727" s="20"/>
      <c r="IN727" s="20"/>
      <c r="IO727" s="20"/>
      <c r="IP727" s="20"/>
      <c r="IQ727" s="20"/>
      <c r="IR727" s="20"/>
      <c r="IS727" s="20"/>
      <c r="IT727" s="20"/>
      <c r="IU727" s="20"/>
      <c r="IV727" s="20"/>
      <c r="IW727" s="20"/>
      <c r="IX727" s="20"/>
      <c r="IY727" s="20"/>
      <c r="IZ727" s="20"/>
      <c r="JA727" s="20"/>
      <c r="JB727" s="20"/>
      <c r="JC727" s="20"/>
      <c r="JD727" s="20"/>
      <c r="JE727" s="20"/>
      <c r="JF727" s="20"/>
      <c r="JG727" s="20"/>
      <c r="JH727" s="20"/>
      <c r="JI727" s="20"/>
      <c r="JJ727" s="20"/>
      <c r="JK727" s="20"/>
      <c r="JL727" s="20"/>
      <c r="JM727" s="20"/>
      <c r="JN727" s="20"/>
      <c r="JO727" s="20"/>
      <c r="JP727" s="20"/>
      <c r="JQ727" s="20"/>
      <c r="JR727" s="20"/>
      <c r="JS727" s="20"/>
      <c r="JT727" s="20"/>
      <c r="JU727" s="20"/>
    </row>
    <row r="728" spans="1:28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  <c r="IK728" s="20"/>
      <c r="IL728" s="20"/>
      <c r="IM728" s="20"/>
      <c r="IN728" s="20"/>
      <c r="IO728" s="20"/>
      <c r="IP728" s="20"/>
      <c r="IQ728" s="20"/>
      <c r="IR728" s="20"/>
      <c r="IS728" s="20"/>
      <c r="IT728" s="20"/>
      <c r="IU728" s="20"/>
      <c r="IV728" s="20"/>
      <c r="IW728" s="20"/>
      <c r="IX728" s="20"/>
      <c r="IY728" s="20"/>
      <c r="IZ728" s="20"/>
      <c r="JA728" s="20"/>
      <c r="JB728" s="20"/>
      <c r="JC728" s="20"/>
      <c r="JD728" s="20"/>
      <c r="JE728" s="20"/>
      <c r="JF728" s="20"/>
      <c r="JG728" s="20"/>
      <c r="JH728" s="20"/>
      <c r="JI728" s="20"/>
      <c r="JJ728" s="20"/>
      <c r="JK728" s="20"/>
      <c r="JL728" s="20"/>
      <c r="JM728" s="20"/>
      <c r="JN728" s="20"/>
      <c r="JO728" s="20"/>
      <c r="JP728" s="20"/>
      <c r="JQ728" s="20"/>
      <c r="JR728" s="20"/>
      <c r="JS728" s="20"/>
      <c r="JT728" s="20"/>
      <c r="JU728" s="20"/>
    </row>
    <row r="729" spans="1:28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20"/>
      <c r="GP729" s="20"/>
      <c r="GQ729" s="20"/>
      <c r="GR729" s="20"/>
      <c r="GS729" s="20"/>
      <c r="GT729" s="20"/>
      <c r="GU729" s="20"/>
      <c r="GV729" s="20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W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  <c r="IK729" s="20"/>
      <c r="IL729" s="20"/>
      <c r="IM729" s="20"/>
      <c r="IN729" s="20"/>
      <c r="IO729" s="20"/>
      <c r="IP729" s="20"/>
      <c r="IQ729" s="20"/>
      <c r="IR729" s="20"/>
      <c r="IS729" s="20"/>
      <c r="IT729" s="20"/>
      <c r="IU729" s="20"/>
      <c r="IV729" s="20"/>
      <c r="IW729" s="20"/>
      <c r="IX729" s="20"/>
      <c r="IY729" s="20"/>
      <c r="IZ729" s="20"/>
      <c r="JA729" s="20"/>
      <c r="JB729" s="20"/>
      <c r="JC729" s="20"/>
      <c r="JD729" s="20"/>
      <c r="JE729" s="20"/>
      <c r="JF729" s="20"/>
      <c r="JG729" s="20"/>
      <c r="JH729" s="20"/>
      <c r="JI729" s="20"/>
      <c r="JJ729" s="20"/>
      <c r="JK729" s="20"/>
      <c r="JL729" s="20"/>
      <c r="JM729" s="20"/>
      <c r="JN729" s="20"/>
      <c r="JO729" s="20"/>
      <c r="JP729" s="20"/>
      <c r="JQ729" s="20"/>
      <c r="JR729" s="20"/>
      <c r="JS729" s="20"/>
      <c r="JT729" s="20"/>
      <c r="JU729" s="20"/>
    </row>
    <row r="730" spans="1:28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  <c r="IK730" s="20"/>
      <c r="IL730" s="20"/>
      <c r="IM730" s="20"/>
      <c r="IN730" s="20"/>
      <c r="IO730" s="20"/>
      <c r="IP730" s="20"/>
      <c r="IQ730" s="20"/>
      <c r="IR730" s="20"/>
      <c r="IS730" s="20"/>
      <c r="IT730" s="20"/>
      <c r="IU730" s="20"/>
      <c r="IV730" s="20"/>
      <c r="IW730" s="20"/>
      <c r="IX730" s="20"/>
      <c r="IY730" s="20"/>
      <c r="IZ730" s="20"/>
      <c r="JA730" s="20"/>
      <c r="JB730" s="20"/>
      <c r="JC730" s="20"/>
      <c r="JD730" s="20"/>
      <c r="JE730" s="20"/>
      <c r="JF730" s="20"/>
      <c r="JG730" s="20"/>
      <c r="JH730" s="20"/>
      <c r="JI730" s="20"/>
      <c r="JJ730" s="20"/>
      <c r="JK730" s="20"/>
      <c r="JL730" s="20"/>
      <c r="JM730" s="20"/>
      <c r="JN730" s="20"/>
      <c r="JO730" s="20"/>
      <c r="JP730" s="20"/>
      <c r="JQ730" s="20"/>
      <c r="JR730" s="20"/>
      <c r="JS730" s="20"/>
      <c r="JT730" s="20"/>
      <c r="JU730" s="20"/>
    </row>
    <row r="731" spans="1:28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/>
      <c r="FC731" s="20"/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20"/>
      <c r="GP731" s="20"/>
      <c r="GQ731" s="20"/>
      <c r="GR731" s="20"/>
      <c r="GS731" s="20"/>
      <c r="GT731" s="20"/>
      <c r="GU731" s="20"/>
      <c r="GV731" s="20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W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  <c r="IK731" s="20"/>
      <c r="IL731" s="20"/>
      <c r="IM731" s="20"/>
      <c r="IN731" s="20"/>
      <c r="IO731" s="20"/>
      <c r="IP731" s="20"/>
      <c r="IQ731" s="20"/>
      <c r="IR731" s="20"/>
      <c r="IS731" s="20"/>
      <c r="IT731" s="20"/>
      <c r="IU731" s="20"/>
      <c r="IV731" s="20"/>
      <c r="IW731" s="20"/>
      <c r="IX731" s="20"/>
      <c r="IY731" s="20"/>
      <c r="IZ731" s="20"/>
      <c r="JA731" s="20"/>
      <c r="JB731" s="20"/>
      <c r="JC731" s="20"/>
      <c r="JD731" s="20"/>
      <c r="JE731" s="20"/>
      <c r="JF731" s="20"/>
      <c r="JG731" s="20"/>
      <c r="JH731" s="20"/>
      <c r="JI731" s="20"/>
      <c r="JJ731" s="20"/>
      <c r="JK731" s="20"/>
      <c r="JL731" s="20"/>
      <c r="JM731" s="20"/>
      <c r="JN731" s="20"/>
      <c r="JO731" s="20"/>
      <c r="JP731" s="20"/>
      <c r="JQ731" s="20"/>
      <c r="JR731" s="20"/>
      <c r="JS731" s="20"/>
      <c r="JT731" s="20"/>
      <c r="JU731" s="20"/>
    </row>
    <row r="732" spans="1:28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  <c r="IK732" s="20"/>
      <c r="IL732" s="20"/>
      <c r="IM732" s="20"/>
      <c r="IN732" s="20"/>
      <c r="IO732" s="20"/>
      <c r="IP732" s="20"/>
      <c r="IQ732" s="20"/>
      <c r="IR732" s="20"/>
      <c r="IS732" s="20"/>
      <c r="IT732" s="20"/>
      <c r="IU732" s="20"/>
      <c r="IV732" s="20"/>
      <c r="IW732" s="20"/>
      <c r="IX732" s="20"/>
      <c r="IY732" s="20"/>
      <c r="IZ732" s="20"/>
      <c r="JA732" s="20"/>
      <c r="JB732" s="20"/>
      <c r="JC732" s="20"/>
      <c r="JD732" s="20"/>
      <c r="JE732" s="20"/>
      <c r="JF732" s="20"/>
      <c r="JG732" s="20"/>
      <c r="JH732" s="20"/>
      <c r="JI732" s="20"/>
      <c r="JJ732" s="20"/>
      <c r="JK732" s="20"/>
      <c r="JL732" s="20"/>
      <c r="JM732" s="20"/>
      <c r="JN732" s="20"/>
      <c r="JO732" s="20"/>
      <c r="JP732" s="20"/>
      <c r="JQ732" s="20"/>
      <c r="JR732" s="20"/>
      <c r="JS732" s="20"/>
      <c r="JT732" s="20"/>
      <c r="JU732" s="20"/>
    </row>
    <row r="733" spans="1:28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  <c r="IK733" s="20"/>
      <c r="IL733" s="20"/>
      <c r="IM733" s="20"/>
      <c r="IN733" s="20"/>
      <c r="IO733" s="20"/>
      <c r="IP733" s="20"/>
      <c r="IQ733" s="20"/>
      <c r="IR733" s="20"/>
      <c r="IS733" s="20"/>
      <c r="IT733" s="20"/>
      <c r="IU733" s="20"/>
      <c r="IV733" s="20"/>
      <c r="IW733" s="20"/>
      <c r="IX733" s="20"/>
      <c r="IY733" s="20"/>
      <c r="IZ733" s="20"/>
      <c r="JA733" s="20"/>
      <c r="JB733" s="20"/>
      <c r="JC733" s="20"/>
      <c r="JD733" s="20"/>
      <c r="JE733" s="20"/>
      <c r="JF733" s="20"/>
      <c r="JG733" s="20"/>
      <c r="JH733" s="20"/>
      <c r="JI733" s="20"/>
      <c r="JJ733" s="20"/>
      <c r="JK733" s="20"/>
      <c r="JL733" s="20"/>
      <c r="JM733" s="20"/>
      <c r="JN733" s="20"/>
      <c r="JO733" s="20"/>
      <c r="JP733" s="20"/>
      <c r="JQ733" s="20"/>
      <c r="JR733" s="20"/>
      <c r="JS733" s="20"/>
      <c r="JT733" s="20"/>
      <c r="JU733" s="20"/>
    </row>
    <row r="734" spans="1:28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  <c r="FQ734" s="20"/>
      <c r="FR734" s="20"/>
      <c r="FS734" s="20"/>
      <c r="FT734" s="20"/>
      <c r="FU734" s="20"/>
      <c r="FV734" s="20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20"/>
      <c r="GP734" s="20"/>
      <c r="GQ734" s="20"/>
      <c r="GR734" s="20"/>
      <c r="GS734" s="20"/>
      <c r="GT734" s="20"/>
      <c r="GU734" s="20"/>
      <c r="GV734" s="20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W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  <c r="IK734" s="20"/>
      <c r="IL734" s="20"/>
      <c r="IM734" s="20"/>
      <c r="IN734" s="20"/>
      <c r="IO734" s="20"/>
      <c r="IP734" s="20"/>
      <c r="IQ734" s="20"/>
      <c r="IR734" s="20"/>
      <c r="IS734" s="20"/>
      <c r="IT734" s="20"/>
      <c r="IU734" s="20"/>
      <c r="IV734" s="20"/>
      <c r="IW734" s="20"/>
      <c r="IX734" s="20"/>
      <c r="IY734" s="20"/>
      <c r="IZ734" s="20"/>
      <c r="JA734" s="20"/>
      <c r="JB734" s="20"/>
      <c r="JC734" s="20"/>
      <c r="JD734" s="20"/>
      <c r="JE734" s="20"/>
      <c r="JF734" s="20"/>
      <c r="JG734" s="20"/>
      <c r="JH734" s="20"/>
      <c r="JI734" s="20"/>
      <c r="JJ734" s="20"/>
      <c r="JK734" s="20"/>
      <c r="JL734" s="20"/>
      <c r="JM734" s="20"/>
      <c r="JN734" s="20"/>
      <c r="JO734" s="20"/>
      <c r="JP734" s="20"/>
      <c r="JQ734" s="20"/>
      <c r="JR734" s="20"/>
      <c r="JS734" s="20"/>
      <c r="JT734" s="20"/>
      <c r="JU734" s="20"/>
    </row>
    <row r="735" spans="1:28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/>
      <c r="FS735" s="20"/>
      <c r="FT735" s="20"/>
      <c r="FU735" s="20"/>
      <c r="FV735" s="20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20"/>
      <c r="GP735" s="20"/>
      <c r="GQ735" s="20"/>
      <c r="GR735" s="20"/>
      <c r="GS735" s="20"/>
      <c r="GT735" s="20"/>
      <c r="GU735" s="20"/>
      <c r="GV735" s="20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W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  <c r="IK735" s="20"/>
      <c r="IL735" s="20"/>
      <c r="IM735" s="20"/>
      <c r="IN735" s="20"/>
      <c r="IO735" s="20"/>
      <c r="IP735" s="20"/>
      <c r="IQ735" s="20"/>
      <c r="IR735" s="20"/>
      <c r="IS735" s="20"/>
      <c r="IT735" s="20"/>
      <c r="IU735" s="20"/>
      <c r="IV735" s="20"/>
      <c r="IW735" s="20"/>
      <c r="IX735" s="20"/>
      <c r="IY735" s="20"/>
      <c r="IZ735" s="20"/>
      <c r="JA735" s="20"/>
      <c r="JB735" s="20"/>
      <c r="JC735" s="20"/>
      <c r="JD735" s="20"/>
      <c r="JE735" s="20"/>
      <c r="JF735" s="20"/>
      <c r="JG735" s="20"/>
      <c r="JH735" s="20"/>
      <c r="JI735" s="20"/>
      <c r="JJ735" s="20"/>
      <c r="JK735" s="20"/>
      <c r="JL735" s="20"/>
      <c r="JM735" s="20"/>
      <c r="JN735" s="20"/>
      <c r="JO735" s="20"/>
      <c r="JP735" s="20"/>
      <c r="JQ735" s="20"/>
      <c r="JR735" s="20"/>
      <c r="JS735" s="20"/>
      <c r="JT735" s="20"/>
      <c r="JU735" s="20"/>
    </row>
    <row r="736" spans="1:28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S736" s="20"/>
      <c r="IT736" s="20"/>
      <c r="IU736" s="20"/>
      <c r="IV736" s="20"/>
      <c r="IW736" s="20"/>
      <c r="IX736" s="20"/>
      <c r="IY736" s="20"/>
      <c r="IZ736" s="20"/>
      <c r="JA736" s="20"/>
      <c r="JB736" s="20"/>
      <c r="JC736" s="20"/>
      <c r="JD736" s="20"/>
      <c r="JE736" s="20"/>
      <c r="JF736" s="20"/>
      <c r="JG736" s="20"/>
      <c r="JH736" s="20"/>
      <c r="JI736" s="20"/>
      <c r="JJ736" s="20"/>
      <c r="JK736" s="20"/>
      <c r="JL736" s="20"/>
      <c r="JM736" s="20"/>
      <c r="JN736" s="20"/>
      <c r="JO736" s="20"/>
      <c r="JP736" s="20"/>
      <c r="JQ736" s="20"/>
      <c r="JR736" s="20"/>
      <c r="JS736" s="20"/>
      <c r="JT736" s="20"/>
      <c r="JU736" s="20"/>
    </row>
    <row r="737" spans="1:28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  <c r="IK737" s="20"/>
      <c r="IL737" s="20"/>
      <c r="IM737" s="20"/>
      <c r="IN737" s="20"/>
      <c r="IO737" s="20"/>
      <c r="IP737" s="20"/>
      <c r="IQ737" s="20"/>
      <c r="IR737" s="20"/>
      <c r="IS737" s="20"/>
      <c r="IT737" s="20"/>
      <c r="IU737" s="20"/>
      <c r="IV737" s="20"/>
      <c r="IW737" s="20"/>
      <c r="IX737" s="20"/>
      <c r="IY737" s="20"/>
      <c r="IZ737" s="20"/>
      <c r="JA737" s="20"/>
      <c r="JB737" s="20"/>
      <c r="JC737" s="20"/>
      <c r="JD737" s="20"/>
      <c r="JE737" s="20"/>
      <c r="JF737" s="20"/>
      <c r="JG737" s="20"/>
      <c r="JH737" s="20"/>
      <c r="JI737" s="20"/>
      <c r="JJ737" s="20"/>
      <c r="JK737" s="20"/>
      <c r="JL737" s="20"/>
      <c r="JM737" s="20"/>
      <c r="JN737" s="20"/>
      <c r="JO737" s="20"/>
      <c r="JP737" s="20"/>
      <c r="JQ737" s="20"/>
      <c r="JR737" s="20"/>
      <c r="JS737" s="20"/>
      <c r="JT737" s="20"/>
      <c r="JU737" s="20"/>
    </row>
    <row r="738" spans="1:28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S738" s="20"/>
      <c r="IT738" s="20"/>
      <c r="IU738" s="20"/>
      <c r="IV738" s="20"/>
      <c r="IW738" s="20"/>
      <c r="IX738" s="20"/>
      <c r="IY738" s="20"/>
      <c r="IZ738" s="20"/>
      <c r="JA738" s="20"/>
      <c r="JB738" s="20"/>
      <c r="JC738" s="20"/>
      <c r="JD738" s="20"/>
      <c r="JE738" s="20"/>
      <c r="JF738" s="20"/>
      <c r="JG738" s="20"/>
      <c r="JH738" s="20"/>
      <c r="JI738" s="20"/>
      <c r="JJ738" s="20"/>
      <c r="JK738" s="20"/>
      <c r="JL738" s="20"/>
      <c r="JM738" s="20"/>
      <c r="JN738" s="20"/>
      <c r="JO738" s="20"/>
      <c r="JP738" s="20"/>
      <c r="JQ738" s="20"/>
      <c r="JR738" s="20"/>
      <c r="JS738" s="20"/>
      <c r="JT738" s="20"/>
      <c r="JU738" s="20"/>
    </row>
    <row r="739" spans="1:28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  <c r="IK739" s="20"/>
      <c r="IL739" s="20"/>
      <c r="IM739" s="20"/>
      <c r="IN739" s="20"/>
      <c r="IO739" s="20"/>
      <c r="IP739" s="20"/>
      <c r="IQ739" s="20"/>
      <c r="IR739" s="20"/>
      <c r="IS739" s="20"/>
      <c r="IT739" s="20"/>
      <c r="IU739" s="20"/>
      <c r="IV739" s="20"/>
      <c r="IW739" s="20"/>
      <c r="IX739" s="20"/>
      <c r="IY739" s="20"/>
      <c r="IZ739" s="20"/>
      <c r="JA739" s="20"/>
      <c r="JB739" s="20"/>
      <c r="JC739" s="20"/>
      <c r="JD739" s="20"/>
      <c r="JE739" s="20"/>
      <c r="JF739" s="20"/>
      <c r="JG739" s="20"/>
      <c r="JH739" s="20"/>
      <c r="JI739" s="20"/>
      <c r="JJ739" s="20"/>
      <c r="JK739" s="20"/>
      <c r="JL739" s="20"/>
      <c r="JM739" s="20"/>
      <c r="JN739" s="20"/>
      <c r="JO739" s="20"/>
      <c r="JP739" s="20"/>
      <c r="JQ739" s="20"/>
      <c r="JR739" s="20"/>
      <c r="JS739" s="20"/>
      <c r="JT739" s="20"/>
      <c r="JU739" s="20"/>
    </row>
    <row r="740" spans="1:28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  <c r="IK740" s="20"/>
      <c r="IL740" s="20"/>
      <c r="IM740" s="20"/>
      <c r="IN740" s="20"/>
      <c r="IO740" s="20"/>
      <c r="IP740" s="20"/>
      <c r="IQ740" s="20"/>
      <c r="IR740" s="20"/>
      <c r="IS740" s="20"/>
      <c r="IT740" s="20"/>
      <c r="IU740" s="20"/>
      <c r="IV740" s="20"/>
      <c r="IW740" s="20"/>
      <c r="IX740" s="20"/>
      <c r="IY740" s="20"/>
      <c r="IZ740" s="20"/>
      <c r="JA740" s="20"/>
      <c r="JB740" s="20"/>
      <c r="JC740" s="20"/>
      <c r="JD740" s="20"/>
      <c r="JE740" s="20"/>
      <c r="JF740" s="20"/>
      <c r="JG740" s="20"/>
      <c r="JH740" s="20"/>
      <c r="JI740" s="20"/>
      <c r="JJ740" s="20"/>
      <c r="JK740" s="20"/>
      <c r="JL740" s="20"/>
      <c r="JM740" s="20"/>
      <c r="JN740" s="20"/>
      <c r="JO740" s="20"/>
      <c r="JP740" s="20"/>
      <c r="JQ740" s="20"/>
      <c r="JR740" s="20"/>
      <c r="JS740" s="20"/>
      <c r="JT740" s="20"/>
      <c r="JU740" s="20"/>
    </row>
    <row r="741" spans="1:28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S741" s="20"/>
      <c r="IT741" s="20"/>
      <c r="IU741" s="20"/>
      <c r="IV741" s="20"/>
      <c r="IW741" s="20"/>
      <c r="IX741" s="20"/>
      <c r="IY741" s="20"/>
      <c r="IZ741" s="20"/>
      <c r="JA741" s="20"/>
      <c r="JB741" s="20"/>
      <c r="JC741" s="20"/>
      <c r="JD741" s="20"/>
      <c r="JE741" s="20"/>
      <c r="JF741" s="20"/>
      <c r="JG741" s="20"/>
      <c r="JH741" s="20"/>
      <c r="JI741" s="20"/>
      <c r="JJ741" s="20"/>
      <c r="JK741" s="20"/>
      <c r="JL741" s="20"/>
      <c r="JM741" s="20"/>
      <c r="JN741" s="20"/>
      <c r="JO741" s="20"/>
      <c r="JP741" s="20"/>
      <c r="JQ741" s="20"/>
      <c r="JR741" s="20"/>
      <c r="JS741" s="20"/>
      <c r="JT741" s="20"/>
      <c r="JU741" s="20"/>
    </row>
    <row r="742" spans="1:28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  <c r="IK742" s="20"/>
      <c r="IL742" s="20"/>
      <c r="IM742" s="20"/>
      <c r="IN742" s="20"/>
      <c r="IO742" s="20"/>
      <c r="IP742" s="20"/>
      <c r="IQ742" s="20"/>
      <c r="IR742" s="20"/>
      <c r="IS742" s="20"/>
      <c r="IT742" s="20"/>
      <c r="IU742" s="20"/>
      <c r="IV742" s="20"/>
      <c r="IW742" s="20"/>
      <c r="IX742" s="20"/>
      <c r="IY742" s="20"/>
      <c r="IZ742" s="20"/>
      <c r="JA742" s="20"/>
      <c r="JB742" s="20"/>
      <c r="JC742" s="20"/>
      <c r="JD742" s="20"/>
      <c r="JE742" s="20"/>
      <c r="JF742" s="20"/>
      <c r="JG742" s="20"/>
      <c r="JH742" s="20"/>
      <c r="JI742" s="20"/>
      <c r="JJ742" s="20"/>
      <c r="JK742" s="20"/>
      <c r="JL742" s="20"/>
      <c r="JM742" s="20"/>
      <c r="JN742" s="20"/>
      <c r="JO742" s="20"/>
      <c r="JP742" s="20"/>
      <c r="JQ742" s="20"/>
      <c r="JR742" s="20"/>
      <c r="JS742" s="20"/>
      <c r="JT742" s="20"/>
      <c r="JU742" s="20"/>
    </row>
    <row r="743" spans="1:28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S743" s="20"/>
      <c r="IT743" s="20"/>
      <c r="IU743" s="20"/>
      <c r="IV743" s="20"/>
      <c r="IW743" s="20"/>
      <c r="IX743" s="20"/>
      <c r="IY743" s="20"/>
      <c r="IZ743" s="20"/>
      <c r="JA743" s="20"/>
      <c r="JB743" s="20"/>
      <c r="JC743" s="20"/>
      <c r="JD743" s="20"/>
      <c r="JE743" s="20"/>
      <c r="JF743" s="20"/>
      <c r="JG743" s="20"/>
      <c r="JH743" s="20"/>
      <c r="JI743" s="20"/>
      <c r="JJ743" s="20"/>
      <c r="JK743" s="20"/>
      <c r="JL743" s="20"/>
      <c r="JM743" s="20"/>
      <c r="JN743" s="20"/>
      <c r="JO743" s="20"/>
      <c r="JP743" s="20"/>
      <c r="JQ743" s="20"/>
      <c r="JR743" s="20"/>
      <c r="JS743" s="20"/>
      <c r="JT743" s="20"/>
      <c r="JU743" s="20"/>
    </row>
    <row r="744" spans="1:28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  <c r="IK744" s="20"/>
      <c r="IL744" s="20"/>
      <c r="IM744" s="20"/>
      <c r="IN744" s="20"/>
      <c r="IO744" s="20"/>
      <c r="IP744" s="20"/>
      <c r="IQ744" s="20"/>
      <c r="IR744" s="20"/>
      <c r="IS744" s="20"/>
      <c r="IT744" s="20"/>
      <c r="IU744" s="20"/>
      <c r="IV744" s="20"/>
      <c r="IW744" s="20"/>
      <c r="IX744" s="20"/>
      <c r="IY744" s="20"/>
      <c r="IZ744" s="20"/>
      <c r="JA744" s="20"/>
      <c r="JB744" s="20"/>
      <c r="JC744" s="20"/>
      <c r="JD744" s="20"/>
      <c r="JE744" s="20"/>
      <c r="JF744" s="20"/>
      <c r="JG744" s="20"/>
      <c r="JH744" s="20"/>
      <c r="JI744" s="20"/>
      <c r="JJ744" s="20"/>
      <c r="JK744" s="20"/>
      <c r="JL744" s="20"/>
      <c r="JM744" s="20"/>
      <c r="JN744" s="20"/>
      <c r="JO744" s="20"/>
      <c r="JP744" s="20"/>
      <c r="JQ744" s="20"/>
      <c r="JR744" s="20"/>
      <c r="JS744" s="20"/>
      <c r="JT744" s="20"/>
      <c r="JU744" s="20"/>
    </row>
    <row r="745" spans="1:28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  <c r="IK745" s="20"/>
      <c r="IL745" s="20"/>
      <c r="IM745" s="20"/>
      <c r="IN745" s="20"/>
      <c r="IO745" s="20"/>
      <c r="IP745" s="20"/>
      <c r="IQ745" s="20"/>
      <c r="IR745" s="20"/>
      <c r="IS745" s="20"/>
      <c r="IT745" s="20"/>
      <c r="IU745" s="20"/>
      <c r="IV745" s="20"/>
      <c r="IW745" s="20"/>
      <c r="IX745" s="20"/>
      <c r="IY745" s="20"/>
      <c r="IZ745" s="20"/>
      <c r="JA745" s="20"/>
      <c r="JB745" s="20"/>
      <c r="JC745" s="20"/>
      <c r="JD745" s="20"/>
      <c r="JE745" s="20"/>
      <c r="JF745" s="20"/>
      <c r="JG745" s="20"/>
      <c r="JH745" s="20"/>
      <c r="JI745" s="20"/>
      <c r="JJ745" s="20"/>
      <c r="JK745" s="20"/>
      <c r="JL745" s="20"/>
      <c r="JM745" s="20"/>
      <c r="JN745" s="20"/>
      <c r="JO745" s="20"/>
      <c r="JP745" s="20"/>
      <c r="JQ745" s="20"/>
      <c r="JR745" s="20"/>
      <c r="JS745" s="20"/>
      <c r="JT745" s="20"/>
      <c r="JU745" s="20"/>
    </row>
    <row r="746" spans="1:28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  <c r="IK746" s="20"/>
      <c r="IL746" s="20"/>
      <c r="IM746" s="20"/>
      <c r="IN746" s="20"/>
      <c r="IO746" s="20"/>
      <c r="IP746" s="20"/>
      <c r="IQ746" s="20"/>
      <c r="IR746" s="20"/>
      <c r="IS746" s="20"/>
      <c r="IT746" s="20"/>
      <c r="IU746" s="20"/>
      <c r="IV746" s="20"/>
      <c r="IW746" s="20"/>
      <c r="IX746" s="20"/>
      <c r="IY746" s="20"/>
      <c r="IZ746" s="20"/>
      <c r="JA746" s="20"/>
      <c r="JB746" s="20"/>
      <c r="JC746" s="20"/>
      <c r="JD746" s="20"/>
      <c r="JE746" s="20"/>
      <c r="JF746" s="20"/>
      <c r="JG746" s="20"/>
      <c r="JH746" s="20"/>
      <c r="JI746" s="20"/>
      <c r="JJ746" s="20"/>
      <c r="JK746" s="20"/>
      <c r="JL746" s="20"/>
      <c r="JM746" s="20"/>
      <c r="JN746" s="20"/>
      <c r="JO746" s="20"/>
      <c r="JP746" s="20"/>
      <c r="JQ746" s="20"/>
      <c r="JR746" s="20"/>
      <c r="JS746" s="20"/>
      <c r="JT746" s="20"/>
      <c r="JU746" s="20"/>
    </row>
    <row r="747" spans="1:28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W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  <c r="IK747" s="20"/>
      <c r="IL747" s="20"/>
      <c r="IM747" s="20"/>
      <c r="IN747" s="20"/>
      <c r="IO747" s="20"/>
      <c r="IP747" s="20"/>
      <c r="IQ747" s="20"/>
      <c r="IR747" s="20"/>
      <c r="IS747" s="20"/>
      <c r="IT747" s="20"/>
      <c r="IU747" s="20"/>
      <c r="IV747" s="20"/>
      <c r="IW747" s="20"/>
      <c r="IX747" s="20"/>
      <c r="IY747" s="20"/>
      <c r="IZ747" s="20"/>
      <c r="JA747" s="20"/>
      <c r="JB747" s="20"/>
      <c r="JC747" s="20"/>
      <c r="JD747" s="20"/>
      <c r="JE747" s="20"/>
      <c r="JF747" s="20"/>
      <c r="JG747" s="20"/>
      <c r="JH747" s="20"/>
      <c r="JI747" s="20"/>
      <c r="JJ747" s="20"/>
      <c r="JK747" s="20"/>
      <c r="JL747" s="20"/>
      <c r="JM747" s="20"/>
      <c r="JN747" s="20"/>
      <c r="JO747" s="20"/>
      <c r="JP747" s="20"/>
      <c r="JQ747" s="20"/>
      <c r="JR747" s="20"/>
      <c r="JS747" s="20"/>
      <c r="JT747" s="20"/>
      <c r="JU747" s="20"/>
    </row>
    <row r="748" spans="1:28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S748" s="20"/>
      <c r="IT748" s="20"/>
      <c r="IU748" s="20"/>
      <c r="IV748" s="20"/>
      <c r="IW748" s="20"/>
      <c r="IX748" s="20"/>
      <c r="IY748" s="20"/>
      <c r="IZ748" s="20"/>
      <c r="JA748" s="20"/>
      <c r="JB748" s="20"/>
      <c r="JC748" s="20"/>
      <c r="JD748" s="20"/>
      <c r="JE748" s="20"/>
      <c r="JF748" s="20"/>
      <c r="JG748" s="20"/>
      <c r="JH748" s="20"/>
      <c r="JI748" s="20"/>
      <c r="JJ748" s="20"/>
      <c r="JK748" s="20"/>
      <c r="JL748" s="20"/>
      <c r="JM748" s="20"/>
      <c r="JN748" s="20"/>
      <c r="JO748" s="20"/>
      <c r="JP748" s="20"/>
      <c r="JQ748" s="20"/>
      <c r="JR748" s="20"/>
      <c r="JS748" s="20"/>
      <c r="JT748" s="20"/>
      <c r="JU748" s="20"/>
    </row>
    <row r="749" spans="1:28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  <c r="IK749" s="20"/>
      <c r="IL749" s="20"/>
      <c r="IM749" s="20"/>
      <c r="IN749" s="20"/>
      <c r="IO749" s="20"/>
      <c r="IP749" s="20"/>
      <c r="IQ749" s="20"/>
      <c r="IR749" s="20"/>
      <c r="IS749" s="20"/>
      <c r="IT749" s="20"/>
      <c r="IU749" s="20"/>
      <c r="IV749" s="20"/>
      <c r="IW749" s="20"/>
      <c r="IX749" s="20"/>
      <c r="IY749" s="20"/>
      <c r="IZ749" s="20"/>
      <c r="JA749" s="20"/>
      <c r="JB749" s="20"/>
      <c r="JC749" s="20"/>
      <c r="JD749" s="20"/>
      <c r="JE749" s="20"/>
      <c r="JF749" s="20"/>
      <c r="JG749" s="20"/>
      <c r="JH749" s="20"/>
      <c r="JI749" s="20"/>
      <c r="JJ749" s="20"/>
      <c r="JK749" s="20"/>
      <c r="JL749" s="20"/>
      <c r="JM749" s="20"/>
      <c r="JN749" s="20"/>
      <c r="JO749" s="20"/>
      <c r="JP749" s="20"/>
      <c r="JQ749" s="20"/>
      <c r="JR749" s="20"/>
      <c r="JS749" s="20"/>
      <c r="JT749" s="20"/>
      <c r="JU749" s="20"/>
    </row>
    <row r="750" spans="1:28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S750" s="20"/>
      <c r="IT750" s="20"/>
      <c r="IU750" s="20"/>
      <c r="IV750" s="20"/>
      <c r="IW750" s="20"/>
      <c r="IX750" s="20"/>
      <c r="IY750" s="20"/>
      <c r="IZ750" s="20"/>
      <c r="JA750" s="20"/>
      <c r="JB750" s="20"/>
      <c r="JC750" s="20"/>
      <c r="JD750" s="20"/>
      <c r="JE750" s="20"/>
      <c r="JF750" s="20"/>
      <c r="JG750" s="20"/>
      <c r="JH750" s="20"/>
      <c r="JI750" s="20"/>
      <c r="JJ750" s="20"/>
      <c r="JK750" s="20"/>
      <c r="JL750" s="20"/>
      <c r="JM750" s="20"/>
      <c r="JN750" s="20"/>
      <c r="JO750" s="20"/>
      <c r="JP750" s="20"/>
      <c r="JQ750" s="20"/>
      <c r="JR750" s="20"/>
      <c r="JS750" s="20"/>
      <c r="JT750" s="20"/>
      <c r="JU750" s="20"/>
    </row>
    <row r="751" spans="1:28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/>
      <c r="FS751" s="20"/>
      <c r="FT751" s="20"/>
      <c r="FU751" s="20"/>
      <c r="FV751" s="20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20"/>
      <c r="GP751" s="20"/>
      <c r="GQ751" s="20"/>
      <c r="GR751" s="20"/>
      <c r="GS751" s="20"/>
      <c r="GT751" s="20"/>
      <c r="GU751" s="20"/>
      <c r="GV751" s="20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W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  <c r="IK751" s="20"/>
      <c r="IL751" s="20"/>
      <c r="IM751" s="20"/>
      <c r="IN751" s="20"/>
      <c r="IO751" s="20"/>
      <c r="IP751" s="20"/>
      <c r="IQ751" s="20"/>
      <c r="IR751" s="20"/>
      <c r="IS751" s="20"/>
      <c r="IT751" s="20"/>
      <c r="IU751" s="20"/>
      <c r="IV751" s="20"/>
      <c r="IW751" s="20"/>
      <c r="IX751" s="20"/>
      <c r="IY751" s="20"/>
      <c r="IZ751" s="20"/>
      <c r="JA751" s="20"/>
      <c r="JB751" s="20"/>
      <c r="JC751" s="20"/>
      <c r="JD751" s="20"/>
      <c r="JE751" s="20"/>
      <c r="JF751" s="20"/>
      <c r="JG751" s="20"/>
      <c r="JH751" s="20"/>
      <c r="JI751" s="20"/>
      <c r="JJ751" s="20"/>
      <c r="JK751" s="20"/>
      <c r="JL751" s="20"/>
      <c r="JM751" s="20"/>
      <c r="JN751" s="20"/>
      <c r="JO751" s="20"/>
      <c r="JP751" s="20"/>
      <c r="JQ751" s="20"/>
      <c r="JR751" s="20"/>
      <c r="JS751" s="20"/>
      <c r="JT751" s="20"/>
      <c r="JU751" s="20"/>
    </row>
    <row r="752" spans="1:28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  <c r="IV752" s="20"/>
      <c r="IW752" s="20"/>
      <c r="IX752" s="20"/>
      <c r="IY752" s="20"/>
      <c r="IZ752" s="20"/>
      <c r="JA752" s="20"/>
      <c r="JB752" s="20"/>
      <c r="JC752" s="20"/>
      <c r="JD752" s="20"/>
      <c r="JE752" s="20"/>
      <c r="JF752" s="20"/>
      <c r="JG752" s="20"/>
      <c r="JH752" s="20"/>
      <c r="JI752" s="20"/>
      <c r="JJ752" s="20"/>
      <c r="JK752" s="20"/>
      <c r="JL752" s="20"/>
      <c r="JM752" s="20"/>
      <c r="JN752" s="20"/>
      <c r="JO752" s="20"/>
      <c r="JP752" s="20"/>
      <c r="JQ752" s="20"/>
      <c r="JR752" s="20"/>
      <c r="JS752" s="20"/>
      <c r="JT752" s="20"/>
      <c r="JU752" s="20"/>
    </row>
    <row r="753" spans="1:28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S753" s="20"/>
      <c r="IT753" s="20"/>
      <c r="IU753" s="20"/>
      <c r="IV753" s="20"/>
      <c r="IW753" s="20"/>
      <c r="IX753" s="20"/>
      <c r="IY753" s="20"/>
      <c r="IZ753" s="20"/>
      <c r="JA753" s="20"/>
      <c r="JB753" s="20"/>
      <c r="JC753" s="20"/>
      <c r="JD753" s="20"/>
      <c r="JE753" s="20"/>
      <c r="JF753" s="20"/>
      <c r="JG753" s="20"/>
      <c r="JH753" s="20"/>
      <c r="JI753" s="20"/>
      <c r="JJ753" s="20"/>
      <c r="JK753" s="20"/>
      <c r="JL753" s="20"/>
      <c r="JM753" s="20"/>
      <c r="JN753" s="20"/>
      <c r="JO753" s="20"/>
      <c r="JP753" s="20"/>
      <c r="JQ753" s="20"/>
      <c r="JR753" s="20"/>
      <c r="JS753" s="20"/>
      <c r="JT753" s="20"/>
      <c r="JU753" s="20"/>
    </row>
    <row r="754" spans="1:28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S754" s="20"/>
      <c r="IT754" s="20"/>
      <c r="IU754" s="20"/>
      <c r="IV754" s="20"/>
      <c r="IW754" s="20"/>
      <c r="IX754" s="20"/>
      <c r="IY754" s="20"/>
      <c r="IZ754" s="20"/>
      <c r="JA754" s="20"/>
      <c r="JB754" s="20"/>
      <c r="JC754" s="20"/>
      <c r="JD754" s="20"/>
      <c r="JE754" s="20"/>
      <c r="JF754" s="20"/>
      <c r="JG754" s="20"/>
      <c r="JH754" s="20"/>
      <c r="JI754" s="20"/>
      <c r="JJ754" s="20"/>
      <c r="JK754" s="20"/>
      <c r="JL754" s="20"/>
      <c r="JM754" s="20"/>
      <c r="JN754" s="20"/>
      <c r="JO754" s="20"/>
      <c r="JP754" s="20"/>
      <c r="JQ754" s="20"/>
      <c r="JR754" s="20"/>
      <c r="JS754" s="20"/>
      <c r="JT754" s="20"/>
      <c r="JU754" s="20"/>
    </row>
    <row r="755" spans="1:28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S755" s="20"/>
      <c r="IT755" s="20"/>
      <c r="IU755" s="20"/>
      <c r="IV755" s="20"/>
      <c r="IW755" s="20"/>
      <c r="IX755" s="20"/>
      <c r="IY755" s="20"/>
      <c r="IZ755" s="20"/>
      <c r="JA755" s="20"/>
      <c r="JB755" s="20"/>
      <c r="JC755" s="20"/>
      <c r="JD755" s="20"/>
      <c r="JE755" s="20"/>
      <c r="JF755" s="20"/>
      <c r="JG755" s="20"/>
      <c r="JH755" s="20"/>
      <c r="JI755" s="20"/>
      <c r="JJ755" s="20"/>
      <c r="JK755" s="20"/>
      <c r="JL755" s="20"/>
      <c r="JM755" s="20"/>
      <c r="JN755" s="20"/>
      <c r="JO755" s="20"/>
      <c r="JP755" s="20"/>
      <c r="JQ755" s="20"/>
      <c r="JR755" s="20"/>
      <c r="JS755" s="20"/>
      <c r="JT755" s="20"/>
      <c r="JU755" s="20"/>
    </row>
    <row r="756" spans="1:28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S756" s="20"/>
      <c r="IT756" s="20"/>
      <c r="IU756" s="20"/>
      <c r="IV756" s="20"/>
      <c r="IW756" s="20"/>
      <c r="IX756" s="20"/>
      <c r="IY756" s="20"/>
      <c r="IZ756" s="20"/>
      <c r="JA756" s="20"/>
      <c r="JB756" s="20"/>
      <c r="JC756" s="20"/>
      <c r="JD756" s="20"/>
      <c r="JE756" s="20"/>
      <c r="JF756" s="20"/>
      <c r="JG756" s="20"/>
      <c r="JH756" s="20"/>
      <c r="JI756" s="20"/>
      <c r="JJ756" s="20"/>
      <c r="JK756" s="20"/>
      <c r="JL756" s="20"/>
      <c r="JM756" s="20"/>
      <c r="JN756" s="20"/>
      <c r="JO756" s="20"/>
      <c r="JP756" s="20"/>
      <c r="JQ756" s="20"/>
      <c r="JR756" s="20"/>
      <c r="JS756" s="20"/>
      <c r="JT756" s="20"/>
      <c r="JU756" s="20"/>
    </row>
    <row r="757" spans="1:28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S757" s="20"/>
      <c r="IT757" s="20"/>
      <c r="IU757" s="20"/>
      <c r="IV757" s="20"/>
      <c r="IW757" s="20"/>
      <c r="IX757" s="20"/>
      <c r="IY757" s="20"/>
      <c r="IZ757" s="20"/>
      <c r="JA757" s="20"/>
      <c r="JB757" s="20"/>
      <c r="JC757" s="20"/>
      <c r="JD757" s="20"/>
      <c r="JE757" s="20"/>
      <c r="JF757" s="20"/>
      <c r="JG757" s="20"/>
      <c r="JH757" s="20"/>
      <c r="JI757" s="20"/>
      <c r="JJ757" s="20"/>
      <c r="JK757" s="20"/>
      <c r="JL757" s="20"/>
      <c r="JM757" s="20"/>
      <c r="JN757" s="20"/>
      <c r="JO757" s="20"/>
      <c r="JP757" s="20"/>
      <c r="JQ757" s="20"/>
      <c r="JR757" s="20"/>
      <c r="JS757" s="20"/>
      <c r="JT757" s="20"/>
      <c r="JU757" s="20"/>
    </row>
    <row r="758" spans="1:28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  <c r="IK758" s="20"/>
      <c r="IL758" s="20"/>
      <c r="IM758" s="20"/>
      <c r="IN758" s="20"/>
      <c r="IO758" s="20"/>
      <c r="IP758" s="20"/>
      <c r="IQ758" s="20"/>
      <c r="IR758" s="20"/>
      <c r="IS758" s="20"/>
      <c r="IT758" s="20"/>
      <c r="IU758" s="20"/>
      <c r="IV758" s="20"/>
      <c r="IW758" s="20"/>
      <c r="IX758" s="20"/>
      <c r="IY758" s="20"/>
      <c r="IZ758" s="20"/>
      <c r="JA758" s="20"/>
      <c r="JB758" s="20"/>
      <c r="JC758" s="20"/>
      <c r="JD758" s="20"/>
      <c r="JE758" s="20"/>
      <c r="JF758" s="20"/>
      <c r="JG758" s="20"/>
      <c r="JH758" s="20"/>
      <c r="JI758" s="20"/>
      <c r="JJ758" s="20"/>
      <c r="JK758" s="20"/>
      <c r="JL758" s="20"/>
      <c r="JM758" s="20"/>
      <c r="JN758" s="20"/>
      <c r="JO758" s="20"/>
      <c r="JP758" s="20"/>
      <c r="JQ758" s="20"/>
      <c r="JR758" s="20"/>
      <c r="JS758" s="20"/>
      <c r="JT758" s="20"/>
      <c r="JU758" s="20"/>
    </row>
    <row r="759" spans="1:28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  <c r="IK759" s="20"/>
      <c r="IL759" s="20"/>
      <c r="IM759" s="20"/>
      <c r="IN759" s="20"/>
      <c r="IO759" s="20"/>
      <c r="IP759" s="20"/>
      <c r="IQ759" s="20"/>
      <c r="IR759" s="20"/>
      <c r="IS759" s="20"/>
      <c r="IT759" s="20"/>
      <c r="IU759" s="20"/>
      <c r="IV759" s="20"/>
      <c r="IW759" s="20"/>
      <c r="IX759" s="20"/>
      <c r="IY759" s="20"/>
      <c r="IZ759" s="20"/>
      <c r="JA759" s="20"/>
      <c r="JB759" s="20"/>
      <c r="JC759" s="20"/>
      <c r="JD759" s="20"/>
      <c r="JE759" s="20"/>
      <c r="JF759" s="20"/>
      <c r="JG759" s="20"/>
      <c r="JH759" s="20"/>
      <c r="JI759" s="20"/>
      <c r="JJ759" s="20"/>
      <c r="JK759" s="20"/>
      <c r="JL759" s="20"/>
      <c r="JM759" s="20"/>
      <c r="JN759" s="20"/>
      <c r="JO759" s="20"/>
      <c r="JP759" s="20"/>
      <c r="JQ759" s="20"/>
      <c r="JR759" s="20"/>
      <c r="JS759" s="20"/>
      <c r="JT759" s="20"/>
      <c r="JU759" s="20"/>
    </row>
    <row r="760" spans="1:28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S760" s="20"/>
      <c r="IT760" s="20"/>
      <c r="IU760" s="20"/>
      <c r="IV760" s="20"/>
      <c r="IW760" s="20"/>
      <c r="IX760" s="20"/>
      <c r="IY760" s="20"/>
      <c r="IZ760" s="20"/>
      <c r="JA760" s="20"/>
      <c r="JB760" s="20"/>
      <c r="JC760" s="20"/>
      <c r="JD760" s="20"/>
      <c r="JE760" s="20"/>
      <c r="JF760" s="20"/>
      <c r="JG760" s="20"/>
      <c r="JH760" s="20"/>
      <c r="JI760" s="20"/>
      <c r="JJ760" s="20"/>
      <c r="JK760" s="20"/>
      <c r="JL760" s="20"/>
      <c r="JM760" s="20"/>
      <c r="JN760" s="20"/>
      <c r="JO760" s="20"/>
      <c r="JP760" s="20"/>
      <c r="JQ760" s="20"/>
      <c r="JR760" s="20"/>
      <c r="JS760" s="20"/>
      <c r="JT760" s="20"/>
      <c r="JU760" s="20"/>
    </row>
    <row r="761" spans="1:28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20"/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W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  <c r="IK761" s="20"/>
      <c r="IL761" s="20"/>
      <c r="IM761" s="20"/>
      <c r="IN761" s="20"/>
      <c r="IO761" s="20"/>
      <c r="IP761" s="20"/>
      <c r="IQ761" s="20"/>
      <c r="IR761" s="20"/>
      <c r="IS761" s="20"/>
      <c r="IT761" s="20"/>
      <c r="IU761" s="20"/>
      <c r="IV761" s="20"/>
      <c r="IW761" s="20"/>
      <c r="IX761" s="20"/>
      <c r="IY761" s="20"/>
      <c r="IZ761" s="20"/>
      <c r="JA761" s="20"/>
      <c r="JB761" s="20"/>
      <c r="JC761" s="20"/>
      <c r="JD761" s="20"/>
      <c r="JE761" s="20"/>
      <c r="JF761" s="20"/>
      <c r="JG761" s="20"/>
      <c r="JH761" s="20"/>
      <c r="JI761" s="20"/>
      <c r="JJ761" s="20"/>
      <c r="JK761" s="20"/>
      <c r="JL761" s="20"/>
      <c r="JM761" s="20"/>
      <c r="JN761" s="20"/>
      <c r="JO761" s="20"/>
      <c r="JP761" s="20"/>
      <c r="JQ761" s="20"/>
      <c r="JR761" s="20"/>
      <c r="JS761" s="20"/>
      <c r="JT761" s="20"/>
      <c r="JU761" s="20"/>
    </row>
    <row r="762" spans="1:28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  <c r="IK762" s="20"/>
      <c r="IL762" s="20"/>
      <c r="IM762" s="20"/>
      <c r="IN762" s="20"/>
      <c r="IO762" s="20"/>
      <c r="IP762" s="20"/>
      <c r="IQ762" s="20"/>
      <c r="IR762" s="20"/>
      <c r="IS762" s="20"/>
      <c r="IT762" s="20"/>
      <c r="IU762" s="20"/>
      <c r="IV762" s="20"/>
      <c r="IW762" s="20"/>
      <c r="IX762" s="20"/>
      <c r="IY762" s="20"/>
      <c r="IZ762" s="20"/>
      <c r="JA762" s="20"/>
      <c r="JB762" s="20"/>
      <c r="JC762" s="20"/>
      <c r="JD762" s="20"/>
      <c r="JE762" s="20"/>
      <c r="JF762" s="20"/>
      <c r="JG762" s="20"/>
      <c r="JH762" s="20"/>
      <c r="JI762" s="20"/>
      <c r="JJ762" s="20"/>
      <c r="JK762" s="20"/>
      <c r="JL762" s="20"/>
      <c r="JM762" s="20"/>
      <c r="JN762" s="20"/>
      <c r="JO762" s="20"/>
      <c r="JP762" s="20"/>
      <c r="JQ762" s="20"/>
      <c r="JR762" s="20"/>
      <c r="JS762" s="20"/>
      <c r="JT762" s="20"/>
      <c r="JU762" s="20"/>
    </row>
    <row r="763" spans="1:28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S763" s="20"/>
      <c r="IT763" s="20"/>
      <c r="IU763" s="20"/>
      <c r="IV763" s="20"/>
      <c r="IW763" s="20"/>
      <c r="IX763" s="20"/>
      <c r="IY763" s="20"/>
      <c r="IZ763" s="20"/>
      <c r="JA763" s="20"/>
      <c r="JB763" s="20"/>
      <c r="JC763" s="20"/>
      <c r="JD763" s="20"/>
      <c r="JE763" s="20"/>
      <c r="JF763" s="20"/>
      <c r="JG763" s="20"/>
      <c r="JH763" s="20"/>
      <c r="JI763" s="20"/>
      <c r="JJ763" s="20"/>
      <c r="JK763" s="20"/>
      <c r="JL763" s="20"/>
      <c r="JM763" s="20"/>
      <c r="JN763" s="20"/>
      <c r="JO763" s="20"/>
      <c r="JP763" s="20"/>
      <c r="JQ763" s="20"/>
      <c r="JR763" s="20"/>
      <c r="JS763" s="20"/>
      <c r="JT763" s="20"/>
      <c r="JU763" s="20"/>
    </row>
    <row r="764" spans="1:28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  <c r="FQ764" s="20"/>
      <c r="FR764" s="20"/>
      <c r="FS764" s="20"/>
      <c r="FT764" s="20"/>
      <c r="FU764" s="20"/>
      <c r="FV764" s="20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20"/>
      <c r="GP764" s="20"/>
      <c r="GQ764" s="20"/>
      <c r="GR764" s="20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W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  <c r="IK764" s="20"/>
      <c r="IL764" s="20"/>
      <c r="IM764" s="20"/>
      <c r="IN764" s="20"/>
      <c r="IO764" s="20"/>
      <c r="IP764" s="20"/>
      <c r="IQ764" s="20"/>
      <c r="IR764" s="20"/>
      <c r="IS764" s="20"/>
      <c r="IT764" s="20"/>
      <c r="IU764" s="20"/>
      <c r="IV764" s="20"/>
      <c r="IW764" s="20"/>
      <c r="IX764" s="20"/>
      <c r="IY764" s="20"/>
      <c r="IZ764" s="20"/>
      <c r="JA764" s="20"/>
      <c r="JB764" s="20"/>
      <c r="JC764" s="20"/>
      <c r="JD764" s="20"/>
      <c r="JE764" s="20"/>
      <c r="JF764" s="20"/>
      <c r="JG764" s="20"/>
      <c r="JH764" s="20"/>
      <c r="JI764" s="20"/>
      <c r="JJ764" s="20"/>
      <c r="JK764" s="20"/>
      <c r="JL764" s="20"/>
      <c r="JM764" s="20"/>
      <c r="JN764" s="20"/>
      <c r="JO764" s="20"/>
      <c r="JP764" s="20"/>
      <c r="JQ764" s="20"/>
      <c r="JR764" s="20"/>
      <c r="JS764" s="20"/>
      <c r="JT764" s="20"/>
      <c r="JU764" s="20"/>
    </row>
    <row r="765" spans="1:28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  <c r="IV765" s="20"/>
      <c r="IW765" s="20"/>
      <c r="IX765" s="20"/>
      <c r="IY765" s="20"/>
      <c r="IZ765" s="20"/>
      <c r="JA765" s="20"/>
      <c r="JB765" s="20"/>
      <c r="JC765" s="20"/>
      <c r="JD765" s="20"/>
      <c r="JE765" s="20"/>
      <c r="JF765" s="20"/>
      <c r="JG765" s="20"/>
      <c r="JH765" s="20"/>
      <c r="JI765" s="20"/>
      <c r="JJ765" s="20"/>
      <c r="JK765" s="20"/>
      <c r="JL765" s="20"/>
      <c r="JM765" s="20"/>
      <c r="JN765" s="20"/>
      <c r="JO765" s="20"/>
      <c r="JP765" s="20"/>
      <c r="JQ765" s="20"/>
      <c r="JR765" s="20"/>
      <c r="JS765" s="20"/>
      <c r="JT765" s="20"/>
      <c r="JU765" s="20"/>
    </row>
    <row r="766" spans="1:28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S766" s="20"/>
      <c r="IT766" s="20"/>
      <c r="IU766" s="20"/>
      <c r="IV766" s="20"/>
      <c r="IW766" s="20"/>
      <c r="IX766" s="20"/>
      <c r="IY766" s="20"/>
      <c r="IZ766" s="20"/>
      <c r="JA766" s="20"/>
      <c r="JB766" s="20"/>
      <c r="JC766" s="20"/>
      <c r="JD766" s="20"/>
      <c r="JE766" s="20"/>
      <c r="JF766" s="20"/>
      <c r="JG766" s="20"/>
      <c r="JH766" s="20"/>
      <c r="JI766" s="20"/>
      <c r="JJ766" s="20"/>
      <c r="JK766" s="20"/>
      <c r="JL766" s="20"/>
      <c r="JM766" s="20"/>
      <c r="JN766" s="20"/>
      <c r="JO766" s="20"/>
      <c r="JP766" s="20"/>
      <c r="JQ766" s="20"/>
      <c r="JR766" s="20"/>
      <c r="JS766" s="20"/>
      <c r="JT766" s="20"/>
      <c r="JU766" s="20"/>
    </row>
    <row r="767" spans="1:28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S767" s="20"/>
      <c r="IT767" s="20"/>
      <c r="IU767" s="20"/>
      <c r="IV767" s="20"/>
      <c r="IW767" s="20"/>
      <c r="IX767" s="20"/>
      <c r="IY767" s="20"/>
      <c r="IZ767" s="20"/>
      <c r="JA767" s="20"/>
      <c r="JB767" s="20"/>
      <c r="JC767" s="20"/>
      <c r="JD767" s="20"/>
      <c r="JE767" s="20"/>
      <c r="JF767" s="20"/>
      <c r="JG767" s="20"/>
      <c r="JH767" s="20"/>
      <c r="JI767" s="20"/>
      <c r="JJ767" s="20"/>
      <c r="JK767" s="20"/>
      <c r="JL767" s="20"/>
      <c r="JM767" s="20"/>
      <c r="JN767" s="20"/>
      <c r="JO767" s="20"/>
      <c r="JP767" s="20"/>
      <c r="JQ767" s="20"/>
      <c r="JR767" s="20"/>
      <c r="JS767" s="20"/>
      <c r="JT767" s="20"/>
      <c r="JU767" s="20"/>
    </row>
    <row r="768" spans="1:28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S768" s="20"/>
      <c r="IT768" s="20"/>
      <c r="IU768" s="20"/>
      <c r="IV768" s="20"/>
      <c r="IW768" s="20"/>
      <c r="IX768" s="20"/>
      <c r="IY768" s="20"/>
      <c r="IZ768" s="20"/>
      <c r="JA768" s="20"/>
      <c r="JB768" s="20"/>
      <c r="JC768" s="20"/>
      <c r="JD768" s="20"/>
      <c r="JE768" s="20"/>
      <c r="JF768" s="20"/>
      <c r="JG768" s="20"/>
      <c r="JH768" s="20"/>
      <c r="JI768" s="20"/>
      <c r="JJ768" s="20"/>
      <c r="JK768" s="20"/>
      <c r="JL768" s="20"/>
      <c r="JM768" s="20"/>
      <c r="JN768" s="20"/>
      <c r="JO768" s="20"/>
      <c r="JP768" s="20"/>
      <c r="JQ768" s="20"/>
      <c r="JR768" s="20"/>
      <c r="JS768" s="20"/>
      <c r="JT768" s="20"/>
      <c r="JU768" s="20"/>
    </row>
    <row r="769" spans="1:28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  <c r="IV769" s="20"/>
      <c r="IW769" s="20"/>
      <c r="IX769" s="20"/>
      <c r="IY769" s="20"/>
      <c r="IZ769" s="20"/>
      <c r="JA769" s="20"/>
      <c r="JB769" s="20"/>
      <c r="JC769" s="20"/>
      <c r="JD769" s="20"/>
      <c r="JE769" s="20"/>
      <c r="JF769" s="20"/>
      <c r="JG769" s="20"/>
      <c r="JH769" s="20"/>
      <c r="JI769" s="20"/>
      <c r="JJ769" s="20"/>
      <c r="JK769" s="20"/>
      <c r="JL769" s="20"/>
      <c r="JM769" s="20"/>
      <c r="JN769" s="20"/>
      <c r="JO769" s="20"/>
      <c r="JP769" s="20"/>
      <c r="JQ769" s="20"/>
      <c r="JR769" s="20"/>
      <c r="JS769" s="20"/>
      <c r="JT769" s="20"/>
      <c r="JU769" s="20"/>
    </row>
    <row r="770" spans="1:28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W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  <c r="IK770" s="20"/>
      <c r="IL770" s="20"/>
      <c r="IM770" s="20"/>
      <c r="IN770" s="20"/>
      <c r="IO770" s="20"/>
      <c r="IP770" s="20"/>
      <c r="IQ770" s="20"/>
      <c r="IR770" s="20"/>
      <c r="IS770" s="20"/>
      <c r="IT770" s="20"/>
      <c r="IU770" s="20"/>
      <c r="IV770" s="20"/>
      <c r="IW770" s="20"/>
      <c r="IX770" s="20"/>
      <c r="IY770" s="20"/>
      <c r="IZ770" s="20"/>
      <c r="JA770" s="20"/>
      <c r="JB770" s="20"/>
      <c r="JC770" s="20"/>
      <c r="JD770" s="20"/>
      <c r="JE770" s="20"/>
      <c r="JF770" s="20"/>
      <c r="JG770" s="20"/>
      <c r="JH770" s="20"/>
      <c r="JI770" s="20"/>
      <c r="JJ770" s="20"/>
      <c r="JK770" s="20"/>
      <c r="JL770" s="20"/>
      <c r="JM770" s="20"/>
      <c r="JN770" s="20"/>
      <c r="JO770" s="20"/>
      <c r="JP770" s="20"/>
      <c r="JQ770" s="20"/>
      <c r="JR770" s="20"/>
      <c r="JS770" s="20"/>
      <c r="JT770" s="20"/>
      <c r="JU770" s="20"/>
    </row>
    <row r="771" spans="1:28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S771" s="20"/>
      <c r="IT771" s="20"/>
      <c r="IU771" s="20"/>
      <c r="IV771" s="20"/>
      <c r="IW771" s="20"/>
      <c r="IX771" s="20"/>
      <c r="IY771" s="20"/>
      <c r="IZ771" s="20"/>
      <c r="JA771" s="20"/>
      <c r="JB771" s="20"/>
      <c r="JC771" s="20"/>
      <c r="JD771" s="20"/>
      <c r="JE771" s="20"/>
      <c r="JF771" s="20"/>
      <c r="JG771" s="20"/>
      <c r="JH771" s="20"/>
      <c r="JI771" s="20"/>
      <c r="JJ771" s="20"/>
      <c r="JK771" s="20"/>
      <c r="JL771" s="20"/>
      <c r="JM771" s="20"/>
      <c r="JN771" s="20"/>
      <c r="JO771" s="20"/>
      <c r="JP771" s="20"/>
      <c r="JQ771" s="20"/>
      <c r="JR771" s="20"/>
      <c r="JS771" s="20"/>
      <c r="JT771" s="20"/>
      <c r="JU771" s="20"/>
    </row>
    <row r="772" spans="1:28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S772" s="20"/>
      <c r="IT772" s="20"/>
      <c r="IU772" s="20"/>
      <c r="IV772" s="20"/>
      <c r="IW772" s="20"/>
      <c r="IX772" s="20"/>
      <c r="IY772" s="20"/>
      <c r="IZ772" s="20"/>
      <c r="JA772" s="20"/>
      <c r="JB772" s="20"/>
      <c r="JC772" s="20"/>
      <c r="JD772" s="20"/>
      <c r="JE772" s="20"/>
      <c r="JF772" s="20"/>
      <c r="JG772" s="20"/>
      <c r="JH772" s="20"/>
      <c r="JI772" s="20"/>
      <c r="JJ772" s="20"/>
      <c r="JK772" s="20"/>
      <c r="JL772" s="20"/>
      <c r="JM772" s="20"/>
      <c r="JN772" s="20"/>
      <c r="JO772" s="20"/>
      <c r="JP772" s="20"/>
      <c r="JQ772" s="20"/>
      <c r="JR772" s="20"/>
      <c r="JS772" s="20"/>
      <c r="JT772" s="20"/>
      <c r="JU772" s="20"/>
    </row>
    <row r="773" spans="1:28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S773" s="20"/>
      <c r="IT773" s="20"/>
      <c r="IU773" s="20"/>
      <c r="IV773" s="20"/>
      <c r="IW773" s="20"/>
      <c r="IX773" s="20"/>
      <c r="IY773" s="20"/>
      <c r="IZ773" s="20"/>
      <c r="JA773" s="20"/>
      <c r="JB773" s="20"/>
      <c r="JC773" s="20"/>
      <c r="JD773" s="20"/>
      <c r="JE773" s="20"/>
      <c r="JF773" s="20"/>
      <c r="JG773" s="20"/>
      <c r="JH773" s="20"/>
      <c r="JI773" s="20"/>
      <c r="JJ773" s="20"/>
      <c r="JK773" s="20"/>
      <c r="JL773" s="20"/>
      <c r="JM773" s="20"/>
      <c r="JN773" s="20"/>
      <c r="JO773" s="20"/>
      <c r="JP773" s="20"/>
      <c r="JQ773" s="20"/>
      <c r="JR773" s="20"/>
      <c r="JS773" s="20"/>
      <c r="JT773" s="20"/>
      <c r="JU773" s="20"/>
    </row>
    <row r="774" spans="1:28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  <c r="IV774" s="20"/>
      <c r="IW774" s="20"/>
      <c r="IX774" s="20"/>
      <c r="IY774" s="20"/>
      <c r="IZ774" s="20"/>
      <c r="JA774" s="20"/>
      <c r="JB774" s="20"/>
      <c r="JC774" s="20"/>
      <c r="JD774" s="20"/>
      <c r="JE774" s="20"/>
      <c r="JF774" s="20"/>
      <c r="JG774" s="20"/>
      <c r="JH774" s="20"/>
      <c r="JI774" s="20"/>
      <c r="JJ774" s="20"/>
      <c r="JK774" s="20"/>
      <c r="JL774" s="20"/>
      <c r="JM774" s="20"/>
      <c r="JN774" s="20"/>
      <c r="JO774" s="20"/>
      <c r="JP774" s="20"/>
      <c r="JQ774" s="20"/>
      <c r="JR774" s="20"/>
      <c r="JS774" s="20"/>
      <c r="JT774" s="20"/>
      <c r="JU774" s="20"/>
    </row>
    <row r="775" spans="1:28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S775" s="20"/>
      <c r="IT775" s="20"/>
      <c r="IU775" s="20"/>
      <c r="IV775" s="20"/>
      <c r="IW775" s="20"/>
      <c r="IX775" s="20"/>
      <c r="IY775" s="20"/>
      <c r="IZ775" s="20"/>
      <c r="JA775" s="20"/>
      <c r="JB775" s="20"/>
      <c r="JC775" s="20"/>
      <c r="JD775" s="20"/>
      <c r="JE775" s="20"/>
      <c r="JF775" s="20"/>
      <c r="JG775" s="20"/>
      <c r="JH775" s="20"/>
      <c r="JI775" s="20"/>
      <c r="JJ775" s="20"/>
      <c r="JK775" s="20"/>
      <c r="JL775" s="20"/>
      <c r="JM775" s="20"/>
      <c r="JN775" s="20"/>
      <c r="JO775" s="20"/>
      <c r="JP775" s="20"/>
      <c r="JQ775" s="20"/>
      <c r="JR775" s="20"/>
      <c r="JS775" s="20"/>
      <c r="JT775" s="20"/>
      <c r="JU775" s="20"/>
    </row>
    <row r="776" spans="1:28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  <c r="IV776" s="20"/>
      <c r="IW776" s="20"/>
      <c r="IX776" s="20"/>
      <c r="IY776" s="20"/>
      <c r="IZ776" s="20"/>
      <c r="JA776" s="20"/>
      <c r="JB776" s="20"/>
      <c r="JC776" s="20"/>
      <c r="JD776" s="20"/>
      <c r="JE776" s="20"/>
      <c r="JF776" s="20"/>
      <c r="JG776" s="20"/>
      <c r="JH776" s="20"/>
      <c r="JI776" s="20"/>
      <c r="JJ776" s="20"/>
      <c r="JK776" s="20"/>
      <c r="JL776" s="20"/>
      <c r="JM776" s="20"/>
      <c r="JN776" s="20"/>
      <c r="JO776" s="20"/>
      <c r="JP776" s="20"/>
      <c r="JQ776" s="20"/>
      <c r="JR776" s="20"/>
      <c r="JS776" s="20"/>
      <c r="JT776" s="20"/>
      <c r="JU776" s="20"/>
    </row>
    <row r="777" spans="1:28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  <c r="IV777" s="20"/>
      <c r="IW777" s="20"/>
      <c r="IX777" s="20"/>
      <c r="IY777" s="20"/>
      <c r="IZ777" s="20"/>
      <c r="JA777" s="20"/>
      <c r="JB777" s="20"/>
      <c r="JC777" s="20"/>
      <c r="JD777" s="20"/>
      <c r="JE777" s="20"/>
      <c r="JF777" s="20"/>
      <c r="JG777" s="20"/>
      <c r="JH777" s="20"/>
      <c r="JI777" s="20"/>
      <c r="JJ777" s="20"/>
      <c r="JK777" s="20"/>
      <c r="JL777" s="20"/>
      <c r="JM777" s="20"/>
      <c r="JN777" s="20"/>
      <c r="JO777" s="20"/>
      <c r="JP777" s="20"/>
      <c r="JQ777" s="20"/>
      <c r="JR777" s="20"/>
      <c r="JS777" s="20"/>
      <c r="JT777" s="20"/>
      <c r="JU777" s="20"/>
    </row>
    <row r="778" spans="1:28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S778" s="20"/>
      <c r="IT778" s="20"/>
      <c r="IU778" s="20"/>
      <c r="IV778" s="20"/>
      <c r="IW778" s="20"/>
      <c r="IX778" s="20"/>
      <c r="IY778" s="20"/>
      <c r="IZ778" s="20"/>
      <c r="JA778" s="20"/>
      <c r="JB778" s="20"/>
      <c r="JC778" s="20"/>
      <c r="JD778" s="20"/>
      <c r="JE778" s="20"/>
      <c r="JF778" s="20"/>
      <c r="JG778" s="20"/>
      <c r="JH778" s="20"/>
      <c r="JI778" s="20"/>
      <c r="JJ778" s="20"/>
      <c r="JK778" s="20"/>
      <c r="JL778" s="20"/>
      <c r="JM778" s="20"/>
      <c r="JN778" s="20"/>
      <c r="JO778" s="20"/>
      <c r="JP778" s="20"/>
      <c r="JQ778" s="20"/>
      <c r="JR778" s="20"/>
      <c r="JS778" s="20"/>
      <c r="JT778" s="20"/>
      <c r="JU778" s="20"/>
    </row>
    <row r="779" spans="1:28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  <c r="IK779" s="20"/>
      <c r="IL779" s="20"/>
      <c r="IM779" s="20"/>
      <c r="IN779" s="20"/>
      <c r="IO779" s="20"/>
      <c r="IP779" s="20"/>
      <c r="IQ779" s="20"/>
      <c r="IR779" s="20"/>
      <c r="IS779" s="20"/>
      <c r="IT779" s="20"/>
      <c r="IU779" s="20"/>
      <c r="IV779" s="20"/>
      <c r="IW779" s="20"/>
      <c r="IX779" s="20"/>
      <c r="IY779" s="20"/>
      <c r="IZ779" s="20"/>
      <c r="JA779" s="20"/>
      <c r="JB779" s="20"/>
      <c r="JC779" s="20"/>
      <c r="JD779" s="20"/>
      <c r="JE779" s="20"/>
      <c r="JF779" s="20"/>
      <c r="JG779" s="20"/>
      <c r="JH779" s="20"/>
      <c r="JI779" s="20"/>
      <c r="JJ779" s="20"/>
      <c r="JK779" s="20"/>
      <c r="JL779" s="20"/>
      <c r="JM779" s="20"/>
      <c r="JN779" s="20"/>
      <c r="JO779" s="20"/>
      <c r="JP779" s="20"/>
      <c r="JQ779" s="20"/>
      <c r="JR779" s="20"/>
      <c r="JS779" s="20"/>
      <c r="JT779" s="20"/>
      <c r="JU779" s="20"/>
    </row>
    <row r="780" spans="1:28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S780" s="20"/>
      <c r="IT780" s="20"/>
      <c r="IU780" s="20"/>
      <c r="IV780" s="20"/>
      <c r="IW780" s="20"/>
      <c r="IX780" s="20"/>
      <c r="IY780" s="20"/>
      <c r="IZ780" s="20"/>
      <c r="JA780" s="20"/>
      <c r="JB780" s="20"/>
      <c r="JC780" s="20"/>
      <c r="JD780" s="20"/>
      <c r="JE780" s="20"/>
      <c r="JF780" s="20"/>
      <c r="JG780" s="20"/>
      <c r="JH780" s="20"/>
      <c r="JI780" s="20"/>
      <c r="JJ780" s="20"/>
      <c r="JK780" s="20"/>
      <c r="JL780" s="20"/>
      <c r="JM780" s="20"/>
      <c r="JN780" s="20"/>
      <c r="JO780" s="20"/>
      <c r="JP780" s="20"/>
      <c r="JQ780" s="20"/>
      <c r="JR780" s="20"/>
      <c r="JS780" s="20"/>
      <c r="JT780" s="20"/>
      <c r="JU780" s="20"/>
    </row>
    <row r="781" spans="1:28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  <c r="IK781" s="20"/>
      <c r="IL781" s="20"/>
      <c r="IM781" s="20"/>
      <c r="IN781" s="20"/>
      <c r="IO781" s="20"/>
      <c r="IP781" s="20"/>
      <c r="IQ781" s="20"/>
      <c r="IR781" s="20"/>
      <c r="IS781" s="20"/>
      <c r="IT781" s="20"/>
      <c r="IU781" s="20"/>
      <c r="IV781" s="20"/>
      <c r="IW781" s="20"/>
      <c r="IX781" s="20"/>
      <c r="IY781" s="20"/>
      <c r="IZ781" s="20"/>
      <c r="JA781" s="20"/>
      <c r="JB781" s="20"/>
      <c r="JC781" s="20"/>
      <c r="JD781" s="20"/>
      <c r="JE781" s="20"/>
      <c r="JF781" s="20"/>
      <c r="JG781" s="20"/>
      <c r="JH781" s="20"/>
      <c r="JI781" s="20"/>
      <c r="JJ781" s="20"/>
      <c r="JK781" s="20"/>
      <c r="JL781" s="20"/>
      <c r="JM781" s="20"/>
      <c r="JN781" s="20"/>
      <c r="JO781" s="20"/>
      <c r="JP781" s="20"/>
      <c r="JQ781" s="20"/>
      <c r="JR781" s="20"/>
      <c r="JS781" s="20"/>
      <c r="JT781" s="20"/>
      <c r="JU781" s="20"/>
    </row>
    <row r="782" spans="1:28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  <c r="IK782" s="20"/>
      <c r="IL782" s="20"/>
      <c r="IM782" s="20"/>
      <c r="IN782" s="20"/>
      <c r="IO782" s="20"/>
      <c r="IP782" s="20"/>
      <c r="IQ782" s="20"/>
      <c r="IR782" s="20"/>
      <c r="IS782" s="20"/>
      <c r="IT782" s="20"/>
      <c r="IU782" s="20"/>
      <c r="IV782" s="20"/>
      <c r="IW782" s="20"/>
      <c r="IX782" s="20"/>
      <c r="IY782" s="20"/>
      <c r="IZ782" s="20"/>
      <c r="JA782" s="20"/>
      <c r="JB782" s="20"/>
      <c r="JC782" s="20"/>
      <c r="JD782" s="20"/>
      <c r="JE782" s="20"/>
      <c r="JF782" s="20"/>
      <c r="JG782" s="20"/>
      <c r="JH782" s="20"/>
      <c r="JI782" s="20"/>
      <c r="JJ782" s="20"/>
      <c r="JK782" s="20"/>
      <c r="JL782" s="20"/>
      <c r="JM782" s="20"/>
      <c r="JN782" s="20"/>
      <c r="JO782" s="20"/>
      <c r="JP782" s="20"/>
      <c r="JQ782" s="20"/>
      <c r="JR782" s="20"/>
      <c r="JS782" s="20"/>
      <c r="JT782" s="20"/>
      <c r="JU782" s="20"/>
    </row>
    <row r="783" spans="1:28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S783" s="20"/>
      <c r="IT783" s="20"/>
      <c r="IU783" s="20"/>
      <c r="IV783" s="20"/>
      <c r="IW783" s="20"/>
      <c r="IX783" s="20"/>
      <c r="IY783" s="20"/>
      <c r="IZ783" s="20"/>
      <c r="JA783" s="20"/>
      <c r="JB783" s="20"/>
      <c r="JC783" s="20"/>
      <c r="JD783" s="20"/>
      <c r="JE783" s="20"/>
      <c r="JF783" s="20"/>
      <c r="JG783" s="20"/>
      <c r="JH783" s="20"/>
      <c r="JI783" s="20"/>
      <c r="JJ783" s="20"/>
      <c r="JK783" s="20"/>
      <c r="JL783" s="20"/>
      <c r="JM783" s="20"/>
      <c r="JN783" s="20"/>
      <c r="JO783" s="20"/>
      <c r="JP783" s="20"/>
      <c r="JQ783" s="20"/>
      <c r="JR783" s="20"/>
      <c r="JS783" s="20"/>
      <c r="JT783" s="20"/>
      <c r="JU783" s="20"/>
    </row>
    <row r="784" spans="1:28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S784" s="20"/>
      <c r="IT784" s="20"/>
      <c r="IU784" s="20"/>
      <c r="IV784" s="20"/>
      <c r="IW784" s="20"/>
      <c r="IX784" s="20"/>
      <c r="IY784" s="20"/>
      <c r="IZ784" s="20"/>
      <c r="JA784" s="20"/>
      <c r="JB784" s="20"/>
      <c r="JC784" s="20"/>
      <c r="JD784" s="20"/>
      <c r="JE784" s="20"/>
      <c r="JF784" s="20"/>
      <c r="JG784" s="20"/>
      <c r="JH784" s="20"/>
      <c r="JI784" s="20"/>
      <c r="JJ784" s="20"/>
      <c r="JK784" s="20"/>
      <c r="JL784" s="20"/>
      <c r="JM784" s="20"/>
      <c r="JN784" s="20"/>
      <c r="JO784" s="20"/>
      <c r="JP784" s="20"/>
      <c r="JQ784" s="20"/>
      <c r="JR784" s="20"/>
      <c r="JS784" s="20"/>
      <c r="JT784" s="20"/>
      <c r="JU784" s="20"/>
    </row>
    <row r="785" spans="1:28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S785" s="20"/>
      <c r="IT785" s="20"/>
      <c r="IU785" s="20"/>
      <c r="IV785" s="20"/>
      <c r="IW785" s="20"/>
      <c r="IX785" s="20"/>
      <c r="IY785" s="20"/>
      <c r="IZ785" s="20"/>
      <c r="JA785" s="20"/>
      <c r="JB785" s="20"/>
      <c r="JC785" s="20"/>
      <c r="JD785" s="20"/>
      <c r="JE785" s="20"/>
      <c r="JF785" s="20"/>
      <c r="JG785" s="20"/>
      <c r="JH785" s="20"/>
      <c r="JI785" s="20"/>
      <c r="JJ785" s="20"/>
      <c r="JK785" s="20"/>
      <c r="JL785" s="20"/>
      <c r="JM785" s="20"/>
      <c r="JN785" s="20"/>
      <c r="JO785" s="20"/>
      <c r="JP785" s="20"/>
      <c r="JQ785" s="20"/>
      <c r="JR785" s="20"/>
      <c r="JS785" s="20"/>
      <c r="JT785" s="20"/>
      <c r="JU785" s="20"/>
    </row>
    <row r="786" spans="1:28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  <c r="FQ786" s="20"/>
      <c r="FR786" s="20"/>
      <c r="FS786" s="20"/>
      <c r="FT786" s="20"/>
      <c r="FU786" s="20"/>
      <c r="FV786" s="20"/>
      <c r="FW786" s="20"/>
      <c r="FX786" s="20"/>
      <c r="FY786" s="20"/>
      <c r="FZ786" s="20"/>
      <c r="GA786" s="20"/>
      <c r="GB786" s="20"/>
      <c r="GC786" s="20"/>
      <c r="GD786" s="20"/>
      <c r="GE786" s="20"/>
      <c r="GF786" s="20"/>
      <c r="GG786" s="20"/>
      <c r="GH786" s="20"/>
      <c r="GI786" s="20"/>
      <c r="GJ786" s="20"/>
      <c r="GK786" s="20"/>
      <c r="GL786" s="20"/>
      <c r="GM786" s="20"/>
      <c r="GN786" s="20"/>
      <c r="GO786" s="20"/>
      <c r="GP786" s="20"/>
      <c r="GQ786" s="20"/>
      <c r="GR786" s="20"/>
      <c r="GS786" s="20"/>
      <c r="GT786" s="20"/>
      <c r="GU786" s="20"/>
      <c r="GV786" s="20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0"/>
      <c r="HP786" s="20"/>
      <c r="HQ786" s="20"/>
      <c r="HR786" s="20"/>
      <c r="HS786" s="20"/>
      <c r="HT786" s="20"/>
      <c r="HU786" s="20"/>
      <c r="HV786" s="20"/>
      <c r="HW786" s="20"/>
      <c r="HX786" s="20"/>
      <c r="HY786" s="20"/>
      <c r="HZ786" s="20"/>
      <c r="IA786" s="20"/>
      <c r="IB786" s="20"/>
      <c r="IC786" s="20"/>
      <c r="ID786" s="20"/>
      <c r="IE786" s="20"/>
      <c r="IF786" s="20"/>
      <c r="IG786" s="20"/>
      <c r="IH786" s="20"/>
      <c r="II786" s="20"/>
      <c r="IJ786" s="20"/>
      <c r="IK786" s="20"/>
      <c r="IL786" s="20"/>
      <c r="IM786" s="20"/>
      <c r="IN786" s="20"/>
      <c r="IO786" s="20"/>
      <c r="IP786" s="20"/>
      <c r="IQ786" s="20"/>
      <c r="IR786" s="20"/>
      <c r="IS786" s="20"/>
      <c r="IT786" s="20"/>
      <c r="IU786" s="20"/>
      <c r="IV786" s="20"/>
      <c r="IW786" s="20"/>
      <c r="IX786" s="20"/>
      <c r="IY786" s="20"/>
      <c r="IZ786" s="20"/>
      <c r="JA786" s="20"/>
      <c r="JB786" s="20"/>
      <c r="JC786" s="20"/>
      <c r="JD786" s="20"/>
      <c r="JE786" s="20"/>
      <c r="JF786" s="20"/>
      <c r="JG786" s="20"/>
      <c r="JH786" s="20"/>
      <c r="JI786" s="20"/>
      <c r="JJ786" s="20"/>
      <c r="JK786" s="20"/>
      <c r="JL786" s="20"/>
      <c r="JM786" s="20"/>
      <c r="JN786" s="20"/>
      <c r="JO786" s="20"/>
      <c r="JP786" s="20"/>
      <c r="JQ786" s="20"/>
      <c r="JR786" s="20"/>
      <c r="JS786" s="20"/>
      <c r="JT786" s="20"/>
      <c r="JU786" s="20"/>
    </row>
    <row r="787" spans="1:28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  <c r="FQ787" s="20"/>
      <c r="FR787" s="20"/>
      <c r="FS787" s="20"/>
      <c r="FT787" s="20"/>
      <c r="FU787" s="20"/>
      <c r="FV787" s="20"/>
      <c r="FW787" s="20"/>
      <c r="FX787" s="20"/>
      <c r="FY787" s="20"/>
      <c r="FZ787" s="20"/>
      <c r="GA787" s="20"/>
      <c r="GB787" s="20"/>
      <c r="GC787" s="20"/>
      <c r="GD787" s="20"/>
      <c r="GE787" s="20"/>
      <c r="GF787" s="20"/>
      <c r="GG787" s="20"/>
      <c r="GH787" s="20"/>
      <c r="GI787" s="20"/>
      <c r="GJ787" s="20"/>
      <c r="GK787" s="20"/>
      <c r="GL787" s="20"/>
      <c r="GM787" s="20"/>
      <c r="GN787" s="20"/>
      <c r="GO787" s="20"/>
      <c r="GP787" s="20"/>
      <c r="GQ787" s="20"/>
      <c r="GR787" s="20"/>
      <c r="GS787" s="20"/>
      <c r="GT787" s="20"/>
      <c r="GU787" s="20"/>
      <c r="GV787" s="20"/>
      <c r="GW787" s="20"/>
      <c r="GX787" s="20"/>
      <c r="GY787" s="20"/>
      <c r="GZ787" s="20"/>
      <c r="HA787" s="20"/>
      <c r="HB787" s="20"/>
      <c r="HC787" s="20"/>
      <c r="HD787" s="20"/>
      <c r="HE787" s="20"/>
      <c r="HF787" s="20"/>
      <c r="HG787" s="20"/>
      <c r="HH787" s="20"/>
      <c r="HI787" s="20"/>
      <c r="HJ787" s="20"/>
      <c r="HK787" s="20"/>
      <c r="HL787" s="20"/>
      <c r="HM787" s="20"/>
      <c r="HN787" s="20"/>
      <c r="HO787" s="20"/>
      <c r="HP787" s="20"/>
      <c r="HQ787" s="20"/>
      <c r="HR787" s="20"/>
      <c r="HS787" s="20"/>
      <c r="HT787" s="20"/>
      <c r="HU787" s="20"/>
      <c r="HV787" s="20"/>
      <c r="HW787" s="20"/>
      <c r="HX787" s="20"/>
      <c r="HY787" s="20"/>
      <c r="HZ787" s="20"/>
      <c r="IA787" s="20"/>
      <c r="IB787" s="20"/>
      <c r="IC787" s="20"/>
      <c r="ID787" s="20"/>
      <c r="IE787" s="20"/>
      <c r="IF787" s="20"/>
      <c r="IG787" s="20"/>
      <c r="IH787" s="20"/>
      <c r="II787" s="20"/>
      <c r="IJ787" s="20"/>
      <c r="IK787" s="20"/>
      <c r="IL787" s="20"/>
      <c r="IM787" s="20"/>
      <c r="IN787" s="20"/>
      <c r="IO787" s="20"/>
      <c r="IP787" s="20"/>
      <c r="IQ787" s="20"/>
      <c r="IR787" s="20"/>
      <c r="IS787" s="20"/>
      <c r="IT787" s="20"/>
      <c r="IU787" s="20"/>
      <c r="IV787" s="20"/>
      <c r="IW787" s="20"/>
      <c r="IX787" s="20"/>
      <c r="IY787" s="20"/>
      <c r="IZ787" s="20"/>
      <c r="JA787" s="20"/>
      <c r="JB787" s="20"/>
      <c r="JC787" s="20"/>
      <c r="JD787" s="20"/>
      <c r="JE787" s="20"/>
      <c r="JF787" s="20"/>
      <c r="JG787" s="20"/>
      <c r="JH787" s="20"/>
      <c r="JI787" s="20"/>
      <c r="JJ787" s="20"/>
      <c r="JK787" s="20"/>
      <c r="JL787" s="20"/>
      <c r="JM787" s="20"/>
      <c r="JN787" s="20"/>
      <c r="JO787" s="20"/>
      <c r="JP787" s="20"/>
      <c r="JQ787" s="20"/>
      <c r="JR787" s="20"/>
      <c r="JS787" s="20"/>
      <c r="JT787" s="20"/>
      <c r="JU787" s="20"/>
    </row>
    <row r="788" spans="1:28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  <c r="FQ788" s="20"/>
      <c r="FR788" s="20"/>
      <c r="FS788" s="20"/>
      <c r="FT788" s="20"/>
      <c r="FU788" s="20"/>
      <c r="FV788" s="20"/>
      <c r="FW788" s="20"/>
      <c r="FX788" s="20"/>
      <c r="FY788" s="20"/>
      <c r="FZ788" s="20"/>
      <c r="GA788" s="20"/>
      <c r="GB788" s="20"/>
      <c r="GC788" s="20"/>
      <c r="GD788" s="20"/>
      <c r="GE788" s="20"/>
      <c r="GF788" s="20"/>
      <c r="GG788" s="20"/>
      <c r="GH788" s="20"/>
      <c r="GI788" s="20"/>
      <c r="GJ788" s="20"/>
      <c r="GK788" s="20"/>
      <c r="GL788" s="20"/>
      <c r="GM788" s="20"/>
      <c r="GN788" s="20"/>
      <c r="GO788" s="20"/>
      <c r="GP788" s="20"/>
      <c r="GQ788" s="20"/>
      <c r="GR788" s="20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0"/>
      <c r="HP788" s="20"/>
      <c r="HQ788" s="20"/>
      <c r="HR788" s="20"/>
      <c r="HS788" s="20"/>
      <c r="HT788" s="20"/>
      <c r="HU788" s="20"/>
      <c r="HV788" s="20"/>
      <c r="HW788" s="20"/>
      <c r="HX788" s="20"/>
      <c r="HY788" s="20"/>
      <c r="HZ788" s="20"/>
      <c r="IA788" s="20"/>
      <c r="IB788" s="20"/>
      <c r="IC788" s="20"/>
      <c r="ID788" s="20"/>
      <c r="IE788" s="20"/>
      <c r="IF788" s="20"/>
      <c r="IG788" s="20"/>
      <c r="IH788" s="20"/>
      <c r="II788" s="20"/>
      <c r="IJ788" s="20"/>
      <c r="IK788" s="20"/>
      <c r="IL788" s="20"/>
      <c r="IM788" s="20"/>
      <c r="IN788" s="20"/>
      <c r="IO788" s="20"/>
      <c r="IP788" s="20"/>
      <c r="IQ788" s="20"/>
      <c r="IR788" s="20"/>
      <c r="IS788" s="20"/>
      <c r="IT788" s="20"/>
      <c r="IU788" s="20"/>
      <c r="IV788" s="20"/>
      <c r="IW788" s="20"/>
      <c r="IX788" s="20"/>
      <c r="IY788" s="20"/>
      <c r="IZ788" s="20"/>
      <c r="JA788" s="20"/>
      <c r="JB788" s="20"/>
      <c r="JC788" s="20"/>
      <c r="JD788" s="20"/>
      <c r="JE788" s="20"/>
      <c r="JF788" s="20"/>
      <c r="JG788" s="20"/>
      <c r="JH788" s="20"/>
      <c r="JI788" s="20"/>
      <c r="JJ788" s="20"/>
      <c r="JK788" s="20"/>
      <c r="JL788" s="20"/>
      <c r="JM788" s="20"/>
      <c r="JN788" s="20"/>
      <c r="JO788" s="20"/>
      <c r="JP788" s="20"/>
      <c r="JQ788" s="20"/>
      <c r="JR788" s="20"/>
      <c r="JS788" s="20"/>
      <c r="JT788" s="20"/>
      <c r="JU788" s="20"/>
    </row>
    <row r="789" spans="1:28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  <c r="FQ789" s="20"/>
      <c r="FR789" s="20"/>
      <c r="FS789" s="20"/>
      <c r="FT789" s="20"/>
      <c r="FU789" s="20"/>
      <c r="FV789" s="20"/>
      <c r="FW789" s="20"/>
      <c r="FX789" s="20"/>
      <c r="FY789" s="20"/>
      <c r="FZ789" s="20"/>
      <c r="GA789" s="20"/>
      <c r="GB789" s="20"/>
      <c r="GC789" s="20"/>
      <c r="GD789" s="20"/>
      <c r="GE789" s="20"/>
      <c r="GF789" s="20"/>
      <c r="GG789" s="20"/>
      <c r="GH789" s="20"/>
      <c r="GI789" s="20"/>
      <c r="GJ789" s="20"/>
      <c r="GK789" s="20"/>
      <c r="GL789" s="20"/>
      <c r="GM789" s="20"/>
      <c r="GN789" s="20"/>
      <c r="GO789" s="20"/>
      <c r="GP789" s="20"/>
      <c r="GQ789" s="20"/>
      <c r="GR789" s="20"/>
      <c r="GS789" s="20"/>
      <c r="GT789" s="20"/>
      <c r="GU789" s="20"/>
      <c r="GV789" s="20"/>
      <c r="GW789" s="20"/>
      <c r="GX789" s="20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0"/>
      <c r="HV789" s="20"/>
      <c r="HW789" s="20"/>
      <c r="HX789" s="20"/>
      <c r="HY789" s="20"/>
      <c r="HZ789" s="20"/>
      <c r="IA789" s="20"/>
      <c r="IB789" s="20"/>
      <c r="IC789" s="20"/>
      <c r="ID789" s="20"/>
      <c r="IE789" s="20"/>
      <c r="IF789" s="20"/>
      <c r="IG789" s="20"/>
      <c r="IH789" s="20"/>
      <c r="II789" s="20"/>
      <c r="IJ789" s="20"/>
      <c r="IK789" s="20"/>
      <c r="IL789" s="20"/>
      <c r="IM789" s="20"/>
      <c r="IN789" s="20"/>
      <c r="IO789" s="20"/>
      <c r="IP789" s="20"/>
      <c r="IQ789" s="20"/>
      <c r="IR789" s="20"/>
      <c r="IS789" s="20"/>
      <c r="IT789" s="20"/>
      <c r="IU789" s="20"/>
      <c r="IV789" s="20"/>
      <c r="IW789" s="20"/>
      <c r="IX789" s="20"/>
      <c r="IY789" s="20"/>
      <c r="IZ789" s="20"/>
      <c r="JA789" s="20"/>
      <c r="JB789" s="20"/>
      <c r="JC789" s="20"/>
      <c r="JD789" s="20"/>
      <c r="JE789" s="20"/>
      <c r="JF789" s="20"/>
      <c r="JG789" s="20"/>
      <c r="JH789" s="20"/>
      <c r="JI789" s="20"/>
      <c r="JJ789" s="20"/>
      <c r="JK789" s="20"/>
      <c r="JL789" s="20"/>
      <c r="JM789" s="20"/>
      <c r="JN789" s="20"/>
      <c r="JO789" s="20"/>
      <c r="JP789" s="20"/>
      <c r="JQ789" s="20"/>
      <c r="JR789" s="20"/>
      <c r="JS789" s="20"/>
      <c r="JT789" s="20"/>
      <c r="JU789" s="20"/>
    </row>
    <row r="790" spans="1:28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  <c r="FQ790" s="20"/>
      <c r="FR790" s="20"/>
      <c r="FS790" s="20"/>
      <c r="FT790" s="20"/>
      <c r="FU790" s="20"/>
      <c r="FV790" s="20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/>
      <c r="GO790" s="20"/>
      <c r="GP790" s="20"/>
      <c r="GQ790" s="20"/>
      <c r="GR790" s="20"/>
      <c r="GS790" s="20"/>
      <c r="GT790" s="20"/>
      <c r="GU790" s="20"/>
      <c r="GV790" s="20"/>
      <c r="GW790" s="20"/>
      <c r="GX790" s="20"/>
      <c r="GY790" s="20"/>
      <c r="GZ790" s="20"/>
      <c r="HA790" s="20"/>
      <c r="HB790" s="20"/>
      <c r="HC790" s="20"/>
      <c r="HD790" s="20"/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0"/>
      <c r="HP790" s="20"/>
      <c r="HQ790" s="20"/>
      <c r="HR790" s="20"/>
      <c r="HS790" s="20"/>
      <c r="HT790" s="20"/>
      <c r="HU790" s="20"/>
      <c r="HV790" s="20"/>
      <c r="HW790" s="20"/>
      <c r="HX790" s="20"/>
      <c r="HY790" s="20"/>
      <c r="HZ790" s="20"/>
      <c r="IA790" s="20"/>
      <c r="IB790" s="20"/>
      <c r="IC790" s="20"/>
      <c r="ID790" s="20"/>
      <c r="IE790" s="20"/>
      <c r="IF790" s="20"/>
      <c r="IG790" s="20"/>
      <c r="IH790" s="20"/>
      <c r="II790" s="20"/>
      <c r="IJ790" s="20"/>
      <c r="IK790" s="20"/>
      <c r="IL790" s="20"/>
      <c r="IM790" s="20"/>
      <c r="IN790" s="20"/>
      <c r="IO790" s="20"/>
      <c r="IP790" s="20"/>
      <c r="IQ790" s="20"/>
      <c r="IR790" s="20"/>
      <c r="IS790" s="20"/>
      <c r="IT790" s="20"/>
      <c r="IU790" s="20"/>
      <c r="IV790" s="20"/>
      <c r="IW790" s="20"/>
      <c r="IX790" s="20"/>
      <c r="IY790" s="20"/>
      <c r="IZ790" s="20"/>
      <c r="JA790" s="20"/>
      <c r="JB790" s="20"/>
      <c r="JC790" s="20"/>
      <c r="JD790" s="20"/>
      <c r="JE790" s="20"/>
      <c r="JF790" s="20"/>
      <c r="JG790" s="20"/>
      <c r="JH790" s="20"/>
      <c r="JI790" s="20"/>
      <c r="JJ790" s="20"/>
      <c r="JK790" s="20"/>
      <c r="JL790" s="20"/>
      <c r="JM790" s="20"/>
      <c r="JN790" s="20"/>
      <c r="JO790" s="20"/>
      <c r="JP790" s="20"/>
      <c r="JQ790" s="20"/>
      <c r="JR790" s="20"/>
      <c r="JS790" s="20"/>
      <c r="JT790" s="20"/>
      <c r="JU790" s="20"/>
    </row>
    <row r="791" spans="1:28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  <c r="FQ791" s="20"/>
      <c r="FR791" s="20"/>
      <c r="FS791" s="20"/>
      <c r="FT791" s="20"/>
      <c r="FU791" s="20"/>
      <c r="FV791" s="20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  <c r="GH791" s="20"/>
      <c r="GI791" s="20"/>
      <c r="GJ791" s="20"/>
      <c r="GK791" s="20"/>
      <c r="GL791" s="20"/>
      <c r="GM791" s="20"/>
      <c r="GN791" s="20"/>
      <c r="GO791" s="20"/>
      <c r="GP791" s="20"/>
      <c r="GQ791" s="20"/>
      <c r="GR791" s="20"/>
      <c r="GS791" s="20"/>
      <c r="GT791" s="20"/>
      <c r="GU791" s="20"/>
      <c r="GV791" s="20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0"/>
      <c r="HS791" s="20"/>
      <c r="HT791" s="20"/>
      <c r="HU791" s="20"/>
      <c r="HV791" s="20"/>
      <c r="HW791" s="20"/>
      <c r="HX791" s="20"/>
      <c r="HY791" s="20"/>
      <c r="HZ791" s="20"/>
      <c r="IA791" s="20"/>
      <c r="IB791" s="20"/>
      <c r="IC791" s="20"/>
      <c r="ID791" s="20"/>
      <c r="IE791" s="20"/>
      <c r="IF791" s="20"/>
      <c r="IG791" s="20"/>
      <c r="IH791" s="20"/>
      <c r="II791" s="20"/>
      <c r="IJ791" s="20"/>
      <c r="IK791" s="20"/>
      <c r="IL791" s="20"/>
      <c r="IM791" s="20"/>
      <c r="IN791" s="20"/>
      <c r="IO791" s="20"/>
      <c r="IP791" s="20"/>
      <c r="IQ791" s="20"/>
      <c r="IR791" s="20"/>
      <c r="IS791" s="20"/>
      <c r="IT791" s="20"/>
      <c r="IU791" s="20"/>
      <c r="IV791" s="20"/>
      <c r="IW791" s="20"/>
      <c r="IX791" s="20"/>
      <c r="IY791" s="20"/>
      <c r="IZ791" s="20"/>
      <c r="JA791" s="20"/>
      <c r="JB791" s="20"/>
      <c r="JC791" s="20"/>
      <c r="JD791" s="20"/>
      <c r="JE791" s="20"/>
      <c r="JF791" s="20"/>
      <c r="JG791" s="20"/>
      <c r="JH791" s="20"/>
      <c r="JI791" s="20"/>
      <c r="JJ791" s="20"/>
      <c r="JK791" s="20"/>
      <c r="JL791" s="20"/>
      <c r="JM791" s="20"/>
      <c r="JN791" s="20"/>
      <c r="JO791" s="20"/>
      <c r="JP791" s="20"/>
      <c r="JQ791" s="20"/>
      <c r="JR791" s="20"/>
      <c r="JS791" s="20"/>
      <c r="JT791" s="20"/>
      <c r="JU791" s="20"/>
    </row>
    <row r="792" spans="1:28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  <c r="FQ792" s="20"/>
      <c r="FR792" s="20"/>
      <c r="FS792" s="20"/>
      <c r="FT792" s="20"/>
      <c r="FU792" s="20"/>
      <c r="FV792" s="20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/>
      <c r="GK792" s="20"/>
      <c r="GL792" s="20"/>
      <c r="GM792" s="20"/>
      <c r="GN792" s="20"/>
      <c r="GO792" s="20"/>
      <c r="GP792" s="20"/>
      <c r="GQ792" s="20"/>
      <c r="GR792" s="20"/>
      <c r="GS792" s="20"/>
      <c r="GT792" s="20"/>
      <c r="GU792" s="20"/>
      <c r="GV792" s="20"/>
      <c r="GW792" s="20"/>
      <c r="GX792" s="20"/>
      <c r="GY792" s="20"/>
      <c r="GZ792" s="20"/>
      <c r="HA792" s="20"/>
      <c r="HB792" s="20"/>
      <c r="HC792" s="20"/>
      <c r="HD792" s="20"/>
      <c r="HE792" s="20"/>
      <c r="HF792" s="20"/>
      <c r="HG792" s="20"/>
      <c r="HH792" s="20"/>
      <c r="HI792" s="20"/>
      <c r="HJ792" s="20"/>
      <c r="HK792" s="20"/>
      <c r="HL792" s="20"/>
      <c r="HM792" s="20"/>
      <c r="HN792" s="20"/>
      <c r="HO792" s="20"/>
      <c r="HP792" s="20"/>
      <c r="HQ792" s="20"/>
      <c r="HR792" s="20"/>
      <c r="HS792" s="20"/>
      <c r="HT792" s="20"/>
      <c r="HU792" s="20"/>
      <c r="HV792" s="20"/>
      <c r="HW792" s="20"/>
      <c r="HX792" s="20"/>
      <c r="HY792" s="20"/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  <c r="IK792" s="20"/>
      <c r="IL792" s="20"/>
      <c r="IM792" s="20"/>
      <c r="IN792" s="20"/>
      <c r="IO792" s="20"/>
      <c r="IP792" s="20"/>
      <c r="IQ792" s="20"/>
      <c r="IR792" s="20"/>
      <c r="IS792" s="20"/>
      <c r="IT792" s="20"/>
      <c r="IU792" s="20"/>
      <c r="IV792" s="20"/>
      <c r="IW792" s="20"/>
      <c r="IX792" s="20"/>
      <c r="IY792" s="20"/>
      <c r="IZ792" s="20"/>
      <c r="JA792" s="20"/>
      <c r="JB792" s="20"/>
      <c r="JC792" s="20"/>
      <c r="JD792" s="20"/>
      <c r="JE792" s="20"/>
      <c r="JF792" s="20"/>
      <c r="JG792" s="20"/>
      <c r="JH792" s="20"/>
      <c r="JI792" s="20"/>
      <c r="JJ792" s="20"/>
      <c r="JK792" s="20"/>
      <c r="JL792" s="20"/>
      <c r="JM792" s="20"/>
      <c r="JN792" s="20"/>
      <c r="JO792" s="20"/>
      <c r="JP792" s="20"/>
      <c r="JQ792" s="20"/>
      <c r="JR792" s="20"/>
      <c r="JS792" s="20"/>
      <c r="JT792" s="20"/>
      <c r="JU792" s="20"/>
    </row>
    <row r="793" spans="1:28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20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W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  <c r="IK793" s="20"/>
      <c r="IL793" s="20"/>
      <c r="IM793" s="20"/>
      <c r="IN793" s="20"/>
      <c r="IO793" s="20"/>
      <c r="IP793" s="20"/>
      <c r="IQ793" s="20"/>
      <c r="IR793" s="20"/>
      <c r="IS793" s="20"/>
      <c r="IT793" s="20"/>
      <c r="IU793" s="20"/>
      <c r="IV793" s="20"/>
      <c r="IW793" s="20"/>
      <c r="IX793" s="20"/>
      <c r="IY793" s="20"/>
      <c r="IZ793" s="20"/>
      <c r="JA793" s="20"/>
      <c r="JB793" s="20"/>
      <c r="JC793" s="20"/>
      <c r="JD793" s="20"/>
      <c r="JE793" s="20"/>
      <c r="JF793" s="20"/>
      <c r="JG793" s="20"/>
      <c r="JH793" s="20"/>
      <c r="JI793" s="20"/>
      <c r="JJ793" s="20"/>
      <c r="JK793" s="20"/>
      <c r="JL793" s="20"/>
      <c r="JM793" s="20"/>
      <c r="JN793" s="20"/>
      <c r="JO793" s="20"/>
      <c r="JP793" s="20"/>
      <c r="JQ793" s="20"/>
      <c r="JR793" s="20"/>
      <c r="JS793" s="20"/>
      <c r="JT793" s="20"/>
      <c r="JU793" s="20"/>
    </row>
    <row r="794" spans="1:28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  <c r="EU794" s="20"/>
      <c r="EV794" s="20"/>
      <c r="EW794" s="20"/>
      <c r="EX794" s="20"/>
      <c r="EY794" s="20"/>
      <c r="EZ794" s="20"/>
      <c r="FA794" s="20"/>
      <c r="FB794" s="20"/>
      <c r="FC794" s="20"/>
      <c r="FD794" s="20"/>
      <c r="FE794" s="20"/>
      <c r="FF794" s="20"/>
      <c r="FG794" s="20"/>
      <c r="FH794" s="20"/>
      <c r="FI794" s="20"/>
      <c r="FJ794" s="20"/>
      <c r="FK794" s="20"/>
      <c r="FL794" s="20"/>
      <c r="FM794" s="20"/>
      <c r="FN794" s="20"/>
      <c r="FO794" s="20"/>
      <c r="FP794" s="20"/>
      <c r="FQ794" s="20"/>
      <c r="FR794" s="20"/>
      <c r="FS794" s="20"/>
      <c r="FT794" s="20"/>
      <c r="FU794" s="20"/>
      <c r="FV794" s="20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20"/>
      <c r="GP794" s="20"/>
      <c r="GQ794" s="20"/>
      <c r="GR794" s="20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W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  <c r="IK794" s="20"/>
      <c r="IL794" s="20"/>
      <c r="IM794" s="20"/>
      <c r="IN794" s="20"/>
      <c r="IO794" s="20"/>
      <c r="IP794" s="20"/>
      <c r="IQ794" s="20"/>
      <c r="IR794" s="20"/>
      <c r="IS794" s="20"/>
      <c r="IT794" s="20"/>
      <c r="IU794" s="20"/>
      <c r="IV794" s="20"/>
      <c r="IW794" s="20"/>
      <c r="IX794" s="20"/>
      <c r="IY794" s="20"/>
      <c r="IZ794" s="20"/>
      <c r="JA794" s="20"/>
      <c r="JB794" s="20"/>
      <c r="JC794" s="20"/>
      <c r="JD794" s="20"/>
      <c r="JE794" s="20"/>
      <c r="JF794" s="20"/>
      <c r="JG794" s="20"/>
      <c r="JH794" s="20"/>
      <c r="JI794" s="20"/>
      <c r="JJ794" s="20"/>
      <c r="JK794" s="20"/>
      <c r="JL794" s="20"/>
      <c r="JM794" s="20"/>
      <c r="JN794" s="20"/>
      <c r="JO794" s="20"/>
      <c r="JP794" s="20"/>
      <c r="JQ794" s="20"/>
      <c r="JR794" s="20"/>
      <c r="JS794" s="20"/>
      <c r="JT794" s="20"/>
      <c r="JU794" s="20"/>
    </row>
    <row r="795" spans="1:28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20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W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  <c r="IK795" s="20"/>
      <c r="IL795" s="20"/>
      <c r="IM795" s="20"/>
      <c r="IN795" s="20"/>
      <c r="IO795" s="20"/>
      <c r="IP795" s="20"/>
      <c r="IQ795" s="20"/>
      <c r="IR795" s="20"/>
      <c r="IS795" s="20"/>
      <c r="IT795" s="20"/>
      <c r="IU795" s="20"/>
      <c r="IV795" s="20"/>
      <c r="IW795" s="20"/>
      <c r="IX795" s="20"/>
      <c r="IY795" s="20"/>
      <c r="IZ795" s="20"/>
      <c r="JA795" s="20"/>
      <c r="JB795" s="20"/>
      <c r="JC795" s="20"/>
      <c r="JD795" s="20"/>
      <c r="JE795" s="20"/>
      <c r="JF795" s="20"/>
      <c r="JG795" s="20"/>
      <c r="JH795" s="20"/>
      <c r="JI795" s="20"/>
      <c r="JJ795" s="20"/>
      <c r="JK795" s="20"/>
      <c r="JL795" s="20"/>
      <c r="JM795" s="20"/>
      <c r="JN795" s="20"/>
      <c r="JO795" s="20"/>
      <c r="JP795" s="20"/>
      <c r="JQ795" s="20"/>
      <c r="JR795" s="20"/>
      <c r="JS795" s="20"/>
      <c r="JT795" s="20"/>
      <c r="JU795" s="20"/>
    </row>
    <row r="796" spans="1:28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S796" s="20"/>
      <c r="IT796" s="20"/>
      <c r="IU796" s="20"/>
      <c r="IV796" s="20"/>
      <c r="IW796" s="20"/>
      <c r="IX796" s="20"/>
      <c r="IY796" s="20"/>
      <c r="IZ796" s="20"/>
      <c r="JA796" s="20"/>
      <c r="JB796" s="20"/>
      <c r="JC796" s="20"/>
      <c r="JD796" s="20"/>
      <c r="JE796" s="20"/>
      <c r="JF796" s="20"/>
      <c r="JG796" s="20"/>
      <c r="JH796" s="20"/>
      <c r="JI796" s="20"/>
      <c r="JJ796" s="20"/>
      <c r="JK796" s="20"/>
      <c r="JL796" s="20"/>
      <c r="JM796" s="20"/>
      <c r="JN796" s="20"/>
      <c r="JO796" s="20"/>
      <c r="JP796" s="20"/>
      <c r="JQ796" s="20"/>
      <c r="JR796" s="20"/>
      <c r="JS796" s="20"/>
      <c r="JT796" s="20"/>
      <c r="JU796" s="20"/>
    </row>
    <row r="797" spans="1:28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  <c r="FQ797" s="20"/>
      <c r="FR797" s="20"/>
      <c r="FS797" s="20"/>
      <c r="FT797" s="20"/>
      <c r="FU797" s="20"/>
      <c r="FV797" s="20"/>
      <c r="FW797" s="20"/>
      <c r="FX797" s="20"/>
      <c r="FY797" s="20"/>
      <c r="FZ797" s="20"/>
      <c r="GA797" s="20"/>
      <c r="GB797" s="20"/>
      <c r="GC797" s="20"/>
      <c r="GD797" s="20"/>
      <c r="GE797" s="20"/>
      <c r="GF797" s="20"/>
      <c r="GG797" s="20"/>
      <c r="GH797" s="20"/>
      <c r="GI797" s="20"/>
      <c r="GJ797" s="20"/>
      <c r="GK797" s="20"/>
      <c r="GL797" s="20"/>
      <c r="GM797" s="20"/>
      <c r="GN797" s="20"/>
      <c r="GO797" s="20"/>
      <c r="GP797" s="20"/>
      <c r="GQ797" s="20"/>
      <c r="GR797" s="20"/>
      <c r="GS797" s="20"/>
      <c r="GT797" s="20"/>
      <c r="GU797" s="20"/>
      <c r="GV797" s="20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0"/>
      <c r="HV797" s="20"/>
      <c r="HW797" s="20"/>
      <c r="HX797" s="20"/>
      <c r="HY797" s="20"/>
      <c r="HZ797" s="20"/>
      <c r="IA797" s="20"/>
      <c r="IB797" s="20"/>
      <c r="IC797" s="20"/>
      <c r="ID797" s="20"/>
      <c r="IE797" s="20"/>
      <c r="IF797" s="20"/>
      <c r="IG797" s="20"/>
      <c r="IH797" s="20"/>
      <c r="II797" s="20"/>
      <c r="IJ797" s="20"/>
      <c r="IK797" s="20"/>
      <c r="IL797" s="20"/>
      <c r="IM797" s="20"/>
      <c r="IN797" s="20"/>
      <c r="IO797" s="20"/>
      <c r="IP797" s="20"/>
      <c r="IQ797" s="20"/>
      <c r="IR797" s="20"/>
      <c r="IS797" s="20"/>
      <c r="IT797" s="20"/>
      <c r="IU797" s="20"/>
      <c r="IV797" s="20"/>
      <c r="IW797" s="20"/>
      <c r="IX797" s="20"/>
      <c r="IY797" s="20"/>
      <c r="IZ797" s="20"/>
      <c r="JA797" s="20"/>
      <c r="JB797" s="20"/>
      <c r="JC797" s="20"/>
      <c r="JD797" s="20"/>
      <c r="JE797" s="20"/>
      <c r="JF797" s="20"/>
      <c r="JG797" s="20"/>
      <c r="JH797" s="20"/>
      <c r="JI797" s="20"/>
      <c r="JJ797" s="20"/>
      <c r="JK797" s="20"/>
      <c r="JL797" s="20"/>
      <c r="JM797" s="20"/>
      <c r="JN797" s="20"/>
      <c r="JO797" s="20"/>
      <c r="JP797" s="20"/>
      <c r="JQ797" s="20"/>
      <c r="JR797" s="20"/>
      <c r="JS797" s="20"/>
      <c r="JT797" s="20"/>
      <c r="JU797" s="20"/>
    </row>
    <row r="798" spans="1:28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  <c r="IK798" s="20"/>
      <c r="IL798" s="20"/>
      <c r="IM798" s="20"/>
      <c r="IN798" s="20"/>
      <c r="IO798" s="20"/>
      <c r="IP798" s="20"/>
      <c r="IQ798" s="20"/>
      <c r="IR798" s="20"/>
      <c r="IS798" s="20"/>
      <c r="IT798" s="20"/>
      <c r="IU798" s="20"/>
      <c r="IV798" s="20"/>
      <c r="IW798" s="20"/>
      <c r="IX798" s="20"/>
      <c r="IY798" s="20"/>
      <c r="IZ798" s="20"/>
      <c r="JA798" s="20"/>
      <c r="JB798" s="20"/>
      <c r="JC798" s="20"/>
      <c r="JD798" s="20"/>
      <c r="JE798" s="20"/>
      <c r="JF798" s="20"/>
      <c r="JG798" s="20"/>
      <c r="JH798" s="20"/>
      <c r="JI798" s="20"/>
      <c r="JJ798" s="20"/>
      <c r="JK798" s="20"/>
      <c r="JL798" s="20"/>
      <c r="JM798" s="20"/>
      <c r="JN798" s="20"/>
      <c r="JO798" s="20"/>
      <c r="JP798" s="20"/>
      <c r="JQ798" s="20"/>
      <c r="JR798" s="20"/>
      <c r="JS798" s="20"/>
      <c r="JT798" s="20"/>
      <c r="JU798" s="20"/>
    </row>
    <row r="799" spans="1:28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W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  <c r="IK799" s="20"/>
      <c r="IL799" s="20"/>
      <c r="IM799" s="20"/>
      <c r="IN799" s="20"/>
      <c r="IO799" s="20"/>
      <c r="IP799" s="20"/>
      <c r="IQ799" s="20"/>
      <c r="IR799" s="20"/>
      <c r="IS799" s="20"/>
      <c r="IT799" s="20"/>
      <c r="IU799" s="20"/>
      <c r="IV799" s="20"/>
      <c r="IW799" s="20"/>
      <c r="IX799" s="20"/>
      <c r="IY799" s="20"/>
      <c r="IZ799" s="20"/>
      <c r="JA799" s="20"/>
      <c r="JB799" s="20"/>
      <c r="JC799" s="20"/>
      <c r="JD799" s="20"/>
      <c r="JE799" s="20"/>
      <c r="JF799" s="20"/>
      <c r="JG799" s="20"/>
      <c r="JH799" s="20"/>
      <c r="JI799" s="20"/>
      <c r="JJ799" s="20"/>
      <c r="JK799" s="20"/>
      <c r="JL799" s="20"/>
      <c r="JM799" s="20"/>
      <c r="JN799" s="20"/>
      <c r="JO799" s="20"/>
      <c r="JP799" s="20"/>
      <c r="JQ799" s="20"/>
      <c r="JR799" s="20"/>
      <c r="JS799" s="20"/>
      <c r="JT799" s="20"/>
      <c r="JU799" s="20"/>
    </row>
    <row r="800" spans="1:28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  <c r="IK800" s="20"/>
      <c r="IL800" s="20"/>
      <c r="IM800" s="20"/>
      <c r="IN800" s="20"/>
      <c r="IO800" s="20"/>
      <c r="IP800" s="20"/>
      <c r="IQ800" s="20"/>
      <c r="IR800" s="20"/>
      <c r="IS800" s="20"/>
      <c r="IT800" s="20"/>
      <c r="IU800" s="20"/>
      <c r="IV800" s="20"/>
      <c r="IW800" s="20"/>
      <c r="IX800" s="20"/>
      <c r="IY800" s="20"/>
      <c r="IZ800" s="20"/>
      <c r="JA800" s="20"/>
      <c r="JB800" s="20"/>
      <c r="JC800" s="20"/>
      <c r="JD800" s="20"/>
      <c r="JE800" s="20"/>
      <c r="JF800" s="20"/>
      <c r="JG800" s="20"/>
      <c r="JH800" s="20"/>
      <c r="JI800" s="20"/>
      <c r="JJ800" s="20"/>
      <c r="JK800" s="20"/>
      <c r="JL800" s="20"/>
      <c r="JM800" s="20"/>
      <c r="JN800" s="20"/>
      <c r="JO800" s="20"/>
      <c r="JP800" s="20"/>
      <c r="JQ800" s="20"/>
      <c r="JR800" s="20"/>
      <c r="JS800" s="20"/>
      <c r="JT800" s="20"/>
      <c r="JU800" s="20"/>
    </row>
    <row r="801" spans="1:28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W801" s="20"/>
      <c r="HX801" s="20"/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  <c r="IK801" s="20"/>
      <c r="IL801" s="20"/>
      <c r="IM801" s="20"/>
      <c r="IN801" s="20"/>
      <c r="IO801" s="20"/>
      <c r="IP801" s="20"/>
      <c r="IQ801" s="20"/>
      <c r="IR801" s="20"/>
      <c r="IS801" s="20"/>
      <c r="IT801" s="20"/>
      <c r="IU801" s="20"/>
      <c r="IV801" s="20"/>
      <c r="IW801" s="20"/>
      <c r="IX801" s="20"/>
      <c r="IY801" s="20"/>
      <c r="IZ801" s="20"/>
      <c r="JA801" s="20"/>
      <c r="JB801" s="20"/>
      <c r="JC801" s="20"/>
      <c r="JD801" s="20"/>
      <c r="JE801" s="20"/>
      <c r="JF801" s="20"/>
      <c r="JG801" s="20"/>
      <c r="JH801" s="20"/>
      <c r="JI801" s="20"/>
      <c r="JJ801" s="20"/>
      <c r="JK801" s="20"/>
      <c r="JL801" s="20"/>
      <c r="JM801" s="20"/>
      <c r="JN801" s="20"/>
      <c r="JO801" s="20"/>
      <c r="JP801" s="20"/>
      <c r="JQ801" s="20"/>
      <c r="JR801" s="20"/>
      <c r="JS801" s="20"/>
      <c r="JT801" s="20"/>
      <c r="JU801" s="20"/>
    </row>
    <row r="802" spans="1:28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20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0"/>
      <c r="HP802" s="20"/>
      <c r="HQ802" s="20"/>
      <c r="HR802" s="20"/>
      <c r="HS802" s="20"/>
      <c r="HT802" s="20"/>
      <c r="HU802" s="20"/>
      <c r="HV802" s="20"/>
      <c r="HW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  <c r="IK802" s="20"/>
      <c r="IL802" s="20"/>
      <c r="IM802" s="20"/>
      <c r="IN802" s="20"/>
      <c r="IO802" s="20"/>
      <c r="IP802" s="20"/>
      <c r="IQ802" s="20"/>
      <c r="IR802" s="20"/>
      <c r="IS802" s="20"/>
      <c r="IT802" s="20"/>
      <c r="IU802" s="20"/>
      <c r="IV802" s="20"/>
      <c r="IW802" s="20"/>
      <c r="IX802" s="20"/>
      <c r="IY802" s="20"/>
      <c r="IZ802" s="20"/>
      <c r="JA802" s="20"/>
      <c r="JB802" s="20"/>
      <c r="JC802" s="20"/>
      <c r="JD802" s="20"/>
      <c r="JE802" s="20"/>
      <c r="JF802" s="20"/>
      <c r="JG802" s="20"/>
      <c r="JH802" s="20"/>
      <c r="JI802" s="20"/>
      <c r="JJ802" s="20"/>
      <c r="JK802" s="20"/>
      <c r="JL802" s="20"/>
      <c r="JM802" s="20"/>
      <c r="JN802" s="20"/>
      <c r="JO802" s="20"/>
      <c r="JP802" s="20"/>
      <c r="JQ802" s="20"/>
      <c r="JR802" s="20"/>
      <c r="JS802" s="20"/>
      <c r="JT802" s="20"/>
      <c r="JU802" s="20"/>
    </row>
    <row r="803" spans="1:28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0"/>
      <c r="HP803" s="20"/>
      <c r="HQ803" s="20"/>
      <c r="HR803" s="20"/>
      <c r="HS803" s="20"/>
      <c r="HT803" s="20"/>
      <c r="HU803" s="20"/>
      <c r="HV803" s="20"/>
      <c r="HW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  <c r="IK803" s="20"/>
      <c r="IL803" s="20"/>
      <c r="IM803" s="20"/>
      <c r="IN803" s="20"/>
      <c r="IO803" s="20"/>
      <c r="IP803" s="20"/>
      <c r="IQ803" s="20"/>
      <c r="IR803" s="20"/>
      <c r="IS803" s="20"/>
      <c r="IT803" s="20"/>
      <c r="IU803" s="20"/>
      <c r="IV803" s="20"/>
      <c r="IW803" s="20"/>
      <c r="IX803" s="20"/>
      <c r="IY803" s="20"/>
      <c r="IZ803" s="20"/>
      <c r="JA803" s="20"/>
      <c r="JB803" s="20"/>
      <c r="JC803" s="20"/>
      <c r="JD803" s="20"/>
      <c r="JE803" s="20"/>
      <c r="JF803" s="20"/>
      <c r="JG803" s="20"/>
      <c r="JH803" s="20"/>
      <c r="JI803" s="20"/>
      <c r="JJ803" s="20"/>
      <c r="JK803" s="20"/>
      <c r="JL803" s="20"/>
      <c r="JM803" s="20"/>
      <c r="JN803" s="20"/>
      <c r="JO803" s="20"/>
      <c r="JP803" s="20"/>
      <c r="JQ803" s="20"/>
      <c r="JR803" s="20"/>
      <c r="JS803" s="20"/>
      <c r="JT803" s="20"/>
      <c r="JU803" s="20"/>
    </row>
    <row r="804" spans="1:28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  <c r="FQ804" s="20"/>
      <c r="FR804" s="20"/>
      <c r="FS804" s="20"/>
      <c r="FT804" s="20"/>
      <c r="FU804" s="20"/>
      <c r="FV804" s="20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20"/>
      <c r="GP804" s="20"/>
      <c r="GQ804" s="20"/>
      <c r="GR804" s="20"/>
      <c r="GS804" s="20"/>
      <c r="GT804" s="20"/>
      <c r="GU804" s="20"/>
      <c r="GV804" s="20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0"/>
      <c r="HP804" s="20"/>
      <c r="HQ804" s="20"/>
      <c r="HR804" s="20"/>
      <c r="HS804" s="20"/>
      <c r="HT804" s="20"/>
      <c r="HU804" s="20"/>
      <c r="HV804" s="20"/>
      <c r="HW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  <c r="IK804" s="20"/>
      <c r="IL804" s="20"/>
      <c r="IM804" s="20"/>
      <c r="IN804" s="20"/>
      <c r="IO804" s="20"/>
      <c r="IP804" s="20"/>
      <c r="IQ804" s="20"/>
      <c r="IR804" s="20"/>
      <c r="IS804" s="20"/>
      <c r="IT804" s="20"/>
      <c r="IU804" s="20"/>
      <c r="IV804" s="20"/>
      <c r="IW804" s="20"/>
      <c r="IX804" s="20"/>
      <c r="IY804" s="20"/>
      <c r="IZ804" s="20"/>
      <c r="JA804" s="20"/>
      <c r="JB804" s="20"/>
      <c r="JC804" s="20"/>
      <c r="JD804" s="20"/>
      <c r="JE804" s="20"/>
      <c r="JF804" s="20"/>
      <c r="JG804" s="20"/>
      <c r="JH804" s="20"/>
      <c r="JI804" s="20"/>
      <c r="JJ804" s="20"/>
      <c r="JK804" s="20"/>
      <c r="JL804" s="20"/>
      <c r="JM804" s="20"/>
      <c r="JN804" s="20"/>
      <c r="JO804" s="20"/>
      <c r="JP804" s="20"/>
      <c r="JQ804" s="20"/>
      <c r="JR804" s="20"/>
      <c r="JS804" s="20"/>
      <c r="JT804" s="20"/>
      <c r="JU804" s="20"/>
    </row>
    <row r="805" spans="1:28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  <c r="FQ805" s="20"/>
      <c r="FR805" s="20"/>
      <c r="FS805" s="20"/>
      <c r="FT805" s="20"/>
      <c r="FU805" s="20"/>
      <c r="FV805" s="20"/>
      <c r="FW805" s="20"/>
      <c r="FX805" s="20"/>
      <c r="FY805" s="20"/>
      <c r="FZ805" s="20"/>
      <c r="GA805" s="20"/>
      <c r="GB805" s="20"/>
      <c r="GC805" s="20"/>
      <c r="GD805" s="20"/>
      <c r="GE805" s="20"/>
      <c r="GF805" s="20"/>
      <c r="GG805" s="20"/>
      <c r="GH805" s="20"/>
      <c r="GI805" s="20"/>
      <c r="GJ805" s="20"/>
      <c r="GK805" s="20"/>
      <c r="GL805" s="20"/>
      <c r="GM805" s="20"/>
      <c r="GN805" s="20"/>
      <c r="GO805" s="20"/>
      <c r="GP805" s="20"/>
      <c r="GQ805" s="20"/>
      <c r="GR805" s="20"/>
      <c r="GS805" s="20"/>
      <c r="GT805" s="20"/>
      <c r="GU805" s="20"/>
      <c r="GV805" s="20"/>
      <c r="GW805" s="20"/>
      <c r="GX805" s="20"/>
      <c r="GY805" s="20"/>
      <c r="GZ805" s="20"/>
      <c r="HA805" s="20"/>
      <c r="HB805" s="20"/>
      <c r="HC805" s="20"/>
      <c r="HD805" s="20"/>
      <c r="HE805" s="20"/>
      <c r="HF805" s="20"/>
      <c r="HG805" s="20"/>
      <c r="HH805" s="20"/>
      <c r="HI805" s="20"/>
      <c r="HJ805" s="20"/>
      <c r="HK805" s="20"/>
      <c r="HL805" s="20"/>
      <c r="HM805" s="20"/>
      <c r="HN805" s="20"/>
      <c r="HO805" s="20"/>
      <c r="HP805" s="20"/>
      <c r="HQ805" s="20"/>
      <c r="HR805" s="20"/>
      <c r="HS805" s="20"/>
      <c r="HT805" s="20"/>
      <c r="HU805" s="20"/>
      <c r="HV805" s="20"/>
      <c r="HW805" s="20"/>
      <c r="HX805" s="20"/>
      <c r="HY805" s="20"/>
      <c r="HZ805" s="20"/>
      <c r="IA805" s="20"/>
      <c r="IB805" s="20"/>
      <c r="IC805" s="20"/>
      <c r="ID805" s="20"/>
      <c r="IE805" s="20"/>
      <c r="IF805" s="20"/>
      <c r="IG805" s="20"/>
      <c r="IH805" s="20"/>
      <c r="II805" s="20"/>
      <c r="IJ805" s="20"/>
      <c r="IK805" s="20"/>
      <c r="IL805" s="20"/>
      <c r="IM805" s="20"/>
      <c r="IN805" s="20"/>
      <c r="IO805" s="20"/>
      <c r="IP805" s="20"/>
      <c r="IQ805" s="20"/>
      <c r="IR805" s="20"/>
      <c r="IS805" s="20"/>
      <c r="IT805" s="20"/>
      <c r="IU805" s="20"/>
      <c r="IV805" s="20"/>
      <c r="IW805" s="20"/>
      <c r="IX805" s="20"/>
      <c r="IY805" s="20"/>
      <c r="IZ805" s="20"/>
      <c r="JA805" s="20"/>
      <c r="JB805" s="20"/>
      <c r="JC805" s="20"/>
      <c r="JD805" s="20"/>
      <c r="JE805" s="20"/>
      <c r="JF805" s="20"/>
      <c r="JG805" s="20"/>
      <c r="JH805" s="20"/>
      <c r="JI805" s="20"/>
      <c r="JJ805" s="20"/>
      <c r="JK805" s="20"/>
      <c r="JL805" s="20"/>
      <c r="JM805" s="20"/>
      <c r="JN805" s="20"/>
      <c r="JO805" s="20"/>
      <c r="JP805" s="20"/>
      <c r="JQ805" s="20"/>
      <c r="JR805" s="20"/>
      <c r="JS805" s="20"/>
      <c r="JT805" s="20"/>
      <c r="JU805" s="20"/>
    </row>
    <row r="806" spans="1:28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  <c r="FQ806" s="20"/>
      <c r="FR806" s="20"/>
      <c r="FS806" s="20"/>
      <c r="FT806" s="20"/>
      <c r="FU806" s="20"/>
      <c r="FV806" s="20"/>
      <c r="FW806" s="20"/>
      <c r="FX806" s="20"/>
      <c r="FY806" s="20"/>
      <c r="FZ806" s="20"/>
      <c r="GA806" s="20"/>
      <c r="GB806" s="20"/>
      <c r="GC806" s="20"/>
      <c r="GD806" s="20"/>
      <c r="GE806" s="20"/>
      <c r="GF806" s="20"/>
      <c r="GG806" s="20"/>
      <c r="GH806" s="20"/>
      <c r="GI806" s="20"/>
      <c r="GJ806" s="20"/>
      <c r="GK806" s="20"/>
      <c r="GL806" s="20"/>
      <c r="GM806" s="20"/>
      <c r="GN806" s="20"/>
      <c r="GO806" s="20"/>
      <c r="GP806" s="20"/>
      <c r="GQ806" s="20"/>
      <c r="GR806" s="20"/>
      <c r="GS806" s="20"/>
      <c r="GT806" s="20"/>
      <c r="GU806" s="20"/>
      <c r="GV806" s="20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  <c r="HJ806" s="20"/>
      <c r="HK806" s="20"/>
      <c r="HL806" s="20"/>
      <c r="HM806" s="20"/>
      <c r="HN806" s="20"/>
      <c r="HO806" s="20"/>
      <c r="HP806" s="20"/>
      <c r="HQ806" s="20"/>
      <c r="HR806" s="20"/>
      <c r="HS806" s="20"/>
      <c r="HT806" s="20"/>
      <c r="HU806" s="20"/>
      <c r="HV806" s="20"/>
      <c r="HW806" s="20"/>
      <c r="HX806" s="20"/>
      <c r="HY806" s="20"/>
      <c r="HZ806" s="20"/>
      <c r="IA806" s="20"/>
      <c r="IB806" s="20"/>
      <c r="IC806" s="20"/>
      <c r="ID806" s="20"/>
      <c r="IE806" s="20"/>
      <c r="IF806" s="20"/>
      <c r="IG806" s="20"/>
      <c r="IH806" s="20"/>
      <c r="II806" s="20"/>
      <c r="IJ806" s="20"/>
      <c r="IK806" s="20"/>
      <c r="IL806" s="20"/>
      <c r="IM806" s="20"/>
      <c r="IN806" s="20"/>
      <c r="IO806" s="20"/>
      <c r="IP806" s="20"/>
      <c r="IQ806" s="20"/>
      <c r="IR806" s="20"/>
      <c r="IS806" s="20"/>
      <c r="IT806" s="20"/>
      <c r="IU806" s="20"/>
      <c r="IV806" s="20"/>
      <c r="IW806" s="20"/>
      <c r="IX806" s="20"/>
      <c r="IY806" s="20"/>
      <c r="IZ806" s="20"/>
      <c r="JA806" s="20"/>
      <c r="JB806" s="20"/>
      <c r="JC806" s="20"/>
      <c r="JD806" s="20"/>
      <c r="JE806" s="20"/>
      <c r="JF806" s="20"/>
      <c r="JG806" s="20"/>
      <c r="JH806" s="20"/>
      <c r="JI806" s="20"/>
      <c r="JJ806" s="20"/>
      <c r="JK806" s="20"/>
      <c r="JL806" s="20"/>
      <c r="JM806" s="20"/>
      <c r="JN806" s="20"/>
      <c r="JO806" s="20"/>
      <c r="JP806" s="20"/>
      <c r="JQ806" s="20"/>
      <c r="JR806" s="20"/>
      <c r="JS806" s="20"/>
      <c r="JT806" s="20"/>
      <c r="JU806" s="20"/>
    </row>
    <row r="807" spans="1:28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/>
      <c r="FS807" s="20"/>
      <c r="FT807" s="20"/>
      <c r="FU807" s="20"/>
      <c r="FV807" s="20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20"/>
      <c r="GP807" s="20"/>
      <c r="GQ807" s="20"/>
      <c r="GR807" s="20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W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  <c r="IK807" s="20"/>
      <c r="IL807" s="20"/>
      <c r="IM807" s="20"/>
      <c r="IN807" s="20"/>
      <c r="IO807" s="20"/>
      <c r="IP807" s="20"/>
      <c r="IQ807" s="20"/>
      <c r="IR807" s="20"/>
      <c r="IS807" s="20"/>
      <c r="IT807" s="20"/>
      <c r="IU807" s="20"/>
      <c r="IV807" s="20"/>
      <c r="IW807" s="20"/>
      <c r="IX807" s="20"/>
      <c r="IY807" s="20"/>
      <c r="IZ807" s="20"/>
      <c r="JA807" s="20"/>
      <c r="JB807" s="20"/>
      <c r="JC807" s="20"/>
      <c r="JD807" s="20"/>
      <c r="JE807" s="20"/>
      <c r="JF807" s="20"/>
      <c r="JG807" s="20"/>
      <c r="JH807" s="20"/>
      <c r="JI807" s="20"/>
      <c r="JJ807" s="20"/>
      <c r="JK807" s="20"/>
      <c r="JL807" s="20"/>
      <c r="JM807" s="20"/>
      <c r="JN807" s="20"/>
      <c r="JO807" s="20"/>
      <c r="JP807" s="20"/>
      <c r="JQ807" s="20"/>
      <c r="JR807" s="20"/>
      <c r="JS807" s="20"/>
      <c r="JT807" s="20"/>
      <c r="JU807" s="20"/>
    </row>
    <row r="808" spans="1:28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  <c r="FQ808" s="20"/>
      <c r="FR808" s="20"/>
      <c r="FS808" s="20"/>
      <c r="FT808" s="20"/>
      <c r="FU808" s="20"/>
      <c r="FV808" s="20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20"/>
      <c r="GP808" s="20"/>
      <c r="GQ808" s="20"/>
      <c r="GR808" s="20"/>
      <c r="GS808" s="20"/>
      <c r="GT808" s="20"/>
      <c r="GU808" s="20"/>
      <c r="GV808" s="20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W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  <c r="IK808" s="20"/>
      <c r="IL808" s="20"/>
      <c r="IM808" s="20"/>
      <c r="IN808" s="20"/>
      <c r="IO808" s="20"/>
      <c r="IP808" s="20"/>
      <c r="IQ808" s="20"/>
      <c r="IR808" s="20"/>
      <c r="IS808" s="20"/>
      <c r="IT808" s="20"/>
      <c r="IU808" s="20"/>
      <c r="IV808" s="20"/>
      <c r="IW808" s="20"/>
      <c r="IX808" s="20"/>
      <c r="IY808" s="20"/>
      <c r="IZ808" s="20"/>
      <c r="JA808" s="20"/>
      <c r="JB808" s="20"/>
      <c r="JC808" s="20"/>
      <c r="JD808" s="20"/>
      <c r="JE808" s="20"/>
      <c r="JF808" s="20"/>
      <c r="JG808" s="20"/>
      <c r="JH808" s="20"/>
      <c r="JI808" s="20"/>
      <c r="JJ808" s="20"/>
      <c r="JK808" s="20"/>
      <c r="JL808" s="20"/>
      <c r="JM808" s="20"/>
      <c r="JN808" s="20"/>
      <c r="JO808" s="20"/>
      <c r="JP808" s="20"/>
      <c r="JQ808" s="20"/>
      <c r="JR808" s="20"/>
      <c r="JS808" s="20"/>
      <c r="JT808" s="20"/>
      <c r="JU808" s="20"/>
    </row>
    <row r="809" spans="1:28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  <c r="FQ809" s="20"/>
      <c r="FR809" s="20"/>
      <c r="FS809" s="20"/>
      <c r="FT809" s="20"/>
      <c r="FU809" s="20"/>
      <c r="FV809" s="20"/>
      <c r="FW809" s="20"/>
      <c r="FX809" s="20"/>
      <c r="FY809" s="20"/>
      <c r="FZ809" s="20"/>
      <c r="GA809" s="20"/>
      <c r="GB809" s="20"/>
      <c r="GC809" s="20"/>
      <c r="GD809" s="20"/>
      <c r="GE809" s="20"/>
      <c r="GF809" s="20"/>
      <c r="GG809" s="20"/>
      <c r="GH809" s="20"/>
      <c r="GI809" s="20"/>
      <c r="GJ809" s="20"/>
      <c r="GK809" s="20"/>
      <c r="GL809" s="20"/>
      <c r="GM809" s="20"/>
      <c r="GN809" s="20"/>
      <c r="GO809" s="20"/>
      <c r="GP809" s="20"/>
      <c r="GQ809" s="20"/>
      <c r="GR809" s="20"/>
      <c r="GS809" s="20"/>
      <c r="GT809" s="20"/>
      <c r="GU809" s="20"/>
      <c r="GV809" s="20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0"/>
      <c r="HP809" s="20"/>
      <c r="HQ809" s="20"/>
      <c r="HR809" s="20"/>
      <c r="HS809" s="20"/>
      <c r="HT809" s="20"/>
      <c r="HU809" s="20"/>
      <c r="HV809" s="20"/>
      <c r="HW809" s="20"/>
      <c r="HX809" s="20"/>
      <c r="HY809" s="20"/>
      <c r="HZ809" s="20"/>
      <c r="IA809" s="20"/>
      <c r="IB809" s="20"/>
      <c r="IC809" s="20"/>
      <c r="ID809" s="20"/>
      <c r="IE809" s="20"/>
      <c r="IF809" s="20"/>
      <c r="IG809" s="20"/>
      <c r="IH809" s="20"/>
      <c r="II809" s="20"/>
      <c r="IJ809" s="20"/>
      <c r="IK809" s="20"/>
      <c r="IL809" s="20"/>
      <c r="IM809" s="20"/>
      <c r="IN809" s="20"/>
      <c r="IO809" s="20"/>
      <c r="IP809" s="20"/>
      <c r="IQ809" s="20"/>
      <c r="IR809" s="20"/>
      <c r="IS809" s="20"/>
      <c r="IT809" s="20"/>
      <c r="IU809" s="20"/>
      <c r="IV809" s="20"/>
      <c r="IW809" s="20"/>
      <c r="IX809" s="20"/>
      <c r="IY809" s="20"/>
      <c r="IZ809" s="20"/>
      <c r="JA809" s="20"/>
      <c r="JB809" s="20"/>
      <c r="JC809" s="20"/>
      <c r="JD809" s="20"/>
      <c r="JE809" s="20"/>
      <c r="JF809" s="20"/>
      <c r="JG809" s="20"/>
      <c r="JH809" s="20"/>
      <c r="JI809" s="20"/>
      <c r="JJ809" s="20"/>
      <c r="JK809" s="20"/>
      <c r="JL809" s="20"/>
      <c r="JM809" s="20"/>
      <c r="JN809" s="20"/>
      <c r="JO809" s="20"/>
      <c r="JP809" s="20"/>
      <c r="JQ809" s="20"/>
      <c r="JR809" s="20"/>
      <c r="JS809" s="20"/>
      <c r="JT809" s="20"/>
      <c r="JU809" s="20"/>
    </row>
    <row r="810" spans="1:28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  <c r="FQ810" s="20"/>
      <c r="FR810" s="20"/>
      <c r="FS810" s="20"/>
      <c r="FT810" s="20"/>
      <c r="FU810" s="20"/>
      <c r="FV810" s="20"/>
      <c r="FW810" s="20"/>
      <c r="FX810" s="20"/>
      <c r="FY810" s="20"/>
      <c r="FZ810" s="20"/>
      <c r="GA810" s="20"/>
      <c r="GB810" s="20"/>
      <c r="GC810" s="20"/>
      <c r="GD810" s="20"/>
      <c r="GE810" s="20"/>
      <c r="GF810" s="20"/>
      <c r="GG810" s="20"/>
      <c r="GH810" s="20"/>
      <c r="GI810" s="20"/>
      <c r="GJ810" s="20"/>
      <c r="GK810" s="20"/>
      <c r="GL810" s="20"/>
      <c r="GM810" s="20"/>
      <c r="GN810" s="20"/>
      <c r="GO810" s="20"/>
      <c r="GP810" s="20"/>
      <c r="GQ810" s="20"/>
      <c r="GR810" s="20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0"/>
      <c r="HV810" s="20"/>
      <c r="HW810" s="20"/>
      <c r="HX810" s="20"/>
      <c r="HY810" s="20"/>
      <c r="HZ810" s="20"/>
      <c r="IA810" s="20"/>
      <c r="IB810" s="20"/>
      <c r="IC810" s="20"/>
      <c r="ID810" s="20"/>
      <c r="IE810" s="20"/>
      <c r="IF810" s="20"/>
      <c r="IG810" s="20"/>
      <c r="IH810" s="20"/>
      <c r="II810" s="20"/>
      <c r="IJ810" s="20"/>
      <c r="IK810" s="20"/>
      <c r="IL810" s="20"/>
      <c r="IM810" s="20"/>
      <c r="IN810" s="20"/>
      <c r="IO810" s="20"/>
      <c r="IP810" s="20"/>
      <c r="IQ810" s="20"/>
      <c r="IR810" s="20"/>
      <c r="IS810" s="20"/>
      <c r="IT810" s="20"/>
      <c r="IU810" s="20"/>
      <c r="IV810" s="20"/>
      <c r="IW810" s="20"/>
      <c r="IX810" s="20"/>
      <c r="IY810" s="20"/>
      <c r="IZ810" s="20"/>
      <c r="JA810" s="20"/>
      <c r="JB810" s="20"/>
      <c r="JC810" s="20"/>
      <c r="JD810" s="20"/>
      <c r="JE810" s="20"/>
      <c r="JF810" s="20"/>
      <c r="JG810" s="20"/>
      <c r="JH810" s="20"/>
      <c r="JI810" s="20"/>
      <c r="JJ810" s="20"/>
      <c r="JK810" s="20"/>
      <c r="JL810" s="20"/>
      <c r="JM810" s="20"/>
      <c r="JN810" s="20"/>
      <c r="JO810" s="20"/>
      <c r="JP810" s="20"/>
      <c r="JQ810" s="20"/>
      <c r="JR810" s="20"/>
      <c r="JS810" s="20"/>
      <c r="JT810" s="20"/>
      <c r="JU810" s="20"/>
    </row>
    <row r="811" spans="1:28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  <c r="FQ811" s="20"/>
      <c r="FR811" s="20"/>
      <c r="FS811" s="20"/>
      <c r="FT811" s="20"/>
      <c r="FU811" s="20"/>
      <c r="FV811" s="20"/>
      <c r="FW811" s="20"/>
      <c r="FX811" s="20"/>
      <c r="FY811" s="20"/>
      <c r="FZ811" s="20"/>
      <c r="GA811" s="20"/>
      <c r="GB811" s="20"/>
      <c r="GC811" s="20"/>
      <c r="GD811" s="20"/>
      <c r="GE811" s="20"/>
      <c r="GF811" s="20"/>
      <c r="GG811" s="20"/>
      <c r="GH811" s="20"/>
      <c r="GI811" s="20"/>
      <c r="GJ811" s="20"/>
      <c r="GK811" s="20"/>
      <c r="GL811" s="20"/>
      <c r="GM811" s="20"/>
      <c r="GN811" s="20"/>
      <c r="GO811" s="20"/>
      <c r="GP811" s="20"/>
      <c r="GQ811" s="20"/>
      <c r="GR811" s="20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0"/>
      <c r="HP811" s="20"/>
      <c r="HQ811" s="20"/>
      <c r="HR811" s="20"/>
      <c r="HS811" s="20"/>
      <c r="HT811" s="20"/>
      <c r="HU811" s="20"/>
      <c r="HV811" s="20"/>
      <c r="HW811" s="20"/>
      <c r="HX811" s="20"/>
      <c r="HY811" s="20"/>
      <c r="HZ811" s="20"/>
      <c r="IA811" s="20"/>
      <c r="IB811" s="20"/>
      <c r="IC811" s="20"/>
      <c r="ID811" s="20"/>
      <c r="IE811" s="20"/>
      <c r="IF811" s="20"/>
      <c r="IG811" s="20"/>
      <c r="IH811" s="20"/>
      <c r="II811" s="20"/>
      <c r="IJ811" s="20"/>
      <c r="IK811" s="20"/>
      <c r="IL811" s="20"/>
      <c r="IM811" s="20"/>
      <c r="IN811" s="20"/>
      <c r="IO811" s="20"/>
      <c r="IP811" s="20"/>
      <c r="IQ811" s="20"/>
      <c r="IR811" s="20"/>
      <c r="IS811" s="20"/>
      <c r="IT811" s="20"/>
      <c r="IU811" s="20"/>
      <c r="IV811" s="20"/>
      <c r="IW811" s="20"/>
      <c r="IX811" s="20"/>
      <c r="IY811" s="20"/>
      <c r="IZ811" s="20"/>
      <c r="JA811" s="20"/>
      <c r="JB811" s="20"/>
      <c r="JC811" s="20"/>
      <c r="JD811" s="20"/>
      <c r="JE811" s="20"/>
      <c r="JF811" s="20"/>
      <c r="JG811" s="20"/>
      <c r="JH811" s="20"/>
      <c r="JI811" s="20"/>
      <c r="JJ811" s="20"/>
      <c r="JK811" s="20"/>
      <c r="JL811" s="20"/>
      <c r="JM811" s="20"/>
      <c r="JN811" s="20"/>
      <c r="JO811" s="20"/>
      <c r="JP811" s="20"/>
      <c r="JQ811" s="20"/>
      <c r="JR811" s="20"/>
      <c r="JS811" s="20"/>
      <c r="JT811" s="20"/>
      <c r="JU811" s="20"/>
    </row>
    <row r="812" spans="1:28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  <c r="FQ812" s="20"/>
      <c r="FR812" s="20"/>
      <c r="FS812" s="20"/>
      <c r="FT812" s="20"/>
      <c r="FU812" s="20"/>
      <c r="FV812" s="20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/>
      <c r="GK812" s="20"/>
      <c r="GL812" s="20"/>
      <c r="GM812" s="20"/>
      <c r="GN812" s="20"/>
      <c r="GO812" s="20"/>
      <c r="GP812" s="20"/>
      <c r="GQ812" s="20"/>
      <c r="GR812" s="20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0"/>
      <c r="HP812" s="20"/>
      <c r="HQ812" s="20"/>
      <c r="HR812" s="20"/>
      <c r="HS812" s="20"/>
      <c r="HT812" s="20"/>
      <c r="HU812" s="20"/>
      <c r="HV812" s="20"/>
      <c r="HW812" s="20"/>
      <c r="HX812" s="20"/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  <c r="IK812" s="20"/>
      <c r="IL812" s="20"/>
      <c r="IM812" s="20"/>
      <c r="IN812" s="20"/>
      <c r="IO812" s="20"/>
      <c r="IP812" s="20"/>
      <c r="IQ812" s="20"/>
      <c r="IR812" s="20"/>
      <c r="IS812" s="20"/>
      <c r="IT812" s="20"/>
      <c r="IU812" s="20"/>
      <c r="IV812" s="20"/>
      <c r="IW812" s="20"/>
      <c r="IX812" s="20"/>
      <c r="IY812" s="20"/>
      <c r="IZ812" s="20"/>
      <c r="JA812" s="20"/>
      <c r="JB812" s="20"/>
      <c r="JC812" s="20"/>
      <c r="JD812" s="20"/>
      <c r="JE812" s="20"/>
      <c r="JF812" s="20"/>
      <c r="JG812" s="20"/>
      <c r="JH812" s="20"/>
      <c r="JI812" s="20"/>
      <c r="JJ812" s="20"/>
      <c r="JK812" s="20"/>
      <c r="JL812" s="20"/>
      <c r="JM812" s="20"/>
      <c r="JN812" s="20"/>
      <c r="JO812" s="20"/>
      <c r="JP812" s="20"/>
      <c r="JQ812" s="20"/>
      <c r="JR812" s="20"/>
      <c r="JS812" s="20"/>
      <c r="JT812" s="20"/>
      <c r="JU812" s="20"/>
    </row>
    <row r="813" spans="1:28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/>
      <c r="FS813" s="20"/>
      <c r="FT813" s="20"/>
      <c r="FU813" s="20"/>
      <c r="FV813" s="20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/>
      <c r="GK813" s="20"/>
      <c r="GL813" s="20"/>
      <c r="GM813" s="20"/>
      <c r="GN813" s="20"/>
      <c r="GO813" s="20"/>
      <c r="GP813" s="20"/>
      <c r="GQ813" s="20"/>
      <c r="GR813" s="20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0"/>
      <c r="HV813" s="20"/>
      <c r="HW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  <c r="IK813" s="20"/>
      <c r="IL813" s="20"/>
      <c r="IM813" s="20"/>
      <c r="IN813" s="20"/>
      <c r="IO813" s="20"/>
      <c r="IP813" s="20"/>
      <c r="IQ813" s="20"/>
      <c r="IR813" s="20"/>
      <c r="IS813" s="20"/>
      <c r="IT813" s="20"/>
      <c r="IU813" s="20"/>
      <c r="IV813" s="20"/>
      <c r="IW813" s="20"/>
      <c r="IX813" s="20"/>
      <c r="IY813" s="20"/>
      <c r="IZ813" s="20"/>
      <c r="JA813" s="20"/>
      <c r="JB813" s="20"/>
      <c r="JC813" s="20"/>
      <c r="JD813" s="20"/>
      <c r="JE813" s="20"/>
      <c r="JF813" s="20"/>
      <c r="JG813" s="20"/>
      <c r="JH813" s="20"/>
      <c r="JI813" s="20"/>
      <c r="JJ813" s="20"/>
      <c r="JK813" s="20"/>
      <c r="JL813" s="20"/>
      <c r="JM813" s="20"/>
      <c r="JN813" s="20"/>
      <c r="JO813" s="20"/>
      <c r="JP813" s="20"/>
      <c r="JQ813" s="20"/>
      <c r="JR813" s="20"/>
      <c r="JS813" s="20"/>
      <c r="JT813" s="20"/>
      <c r="JU813" s="20"/>
    </row>
    <row r="814" spans="1:28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  <c r="FQ814" s="20"/>
      <c r="FR814" s="20"/>
      <c r="FS814" s="20"/>
      <c r="FT814" s="20"/>
      <c r="FU814" s="20"/>
      <c r="FV814" s="20"/>
      <c r="FW814" s="20"/>
      <c r="FX814" s="20"/>
      <c r="FY814" s="20"/>
      <c r="FZ814" s="20"/>
      <c r="GA814" s="20"/>
      <c r="GB814" s="20"/>
      <c r="GC814" s="20"/>
      <c r="GD814" s="20"/>
      <c r="GE814" s="20"/>
      <c r="GF814" s="20"/>
      <c r="GG814" s="20"/>
      <c r="GH814" s="20"/>
      <c r="GI814" s="20"/>
      <c r="GJ814" s="20"/>
      <c r="GK814" s="20"/>
      <c r="GL814" s="20"/>
      <c r="GM814" s="20"/>
      <c r="GN814" s="20"/>
      <c r="GO814" s="20"/>
      <c r="GP814" s="20"/>
      <c r="GQ814" s="20"/>
      <c r="GR814" s="20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0"/>
      <c r="HP814" s="20"/>
      <c r="HQ814" s="20"/>
      <c r="HR814" s="20"/>
      <c r="HS814" s="20"/>
      <c r="HT814" s="20"/>
      <c r="HU814" s="20"/>
      <c r="HV814" s="20"/>
      <c r="HW814" s="20"/>
      <c r="HX814" s="20"/>
      <c r="HY814" s="20"/>
      <c r="HZ814" s="20"/>
      <c r="IA814" s="20"/>
      <c r="IB814" s="20"/>
      <c r="IC814" s="20"/>
      <c r="ID814" s="20"/>
      <c r="IE814" s="20"/>
      <c r="IF814" s="20"/>
      <c r="IG814" s="20"/>
      <c r="IH814" s="20"/>
      <c r="II814" s="20"/>
      <c r="IJ814" s="20"/>
      <c r="IK814" s="20"/>
      <c r="IL814" s="20"/>
      <c r="IM814" s="20"/>
      <c r="IN814" s="20"/>
      <c r="IO814" s="20"/>
      <c r="IP814" s="20"/>
      <c r="IQ814" s="20"/>
      <c r="IR814" s="20"/>
      <c r="IS814" s="20"/>
      <c r="IT814" s="20"/>
      <c r="IU814" s="20"/>
      <c r="IV814" s="20"/>
      <c r="IW814" s="20"/>
      <c r="IX814" s="20"/>
      <c r="IY814" s="20"/>
      <c r="IZ814" s="20"/>
      <c r="JA814" s="20"/>
      <c r="JB814" s="20"/>
      <c r="JC814" s="20"/>
      <c r="JD814" s="20"/>
      <c r="JE814" s="20"/>
      <c r="JF814" s="20"/>
      <c r="JG814" s="20"/>
      <c r="JH814" s="20"/>
      <c r="JI814" s="20"/>
      <c r="JJ814" s="20"/>
      <c r="JK814" s="20"/>
      <c r="JL814" s="20"/>
      <c r="JM814" s="20"/>
      <c r="JN814" s="20"/>
      <c r="JO814" s="20"/>
      <c r="JP814" s="20"/>
      <c r="JQ814" s="20"/>
      <c r="JR814" s="20"/>
      <c r="JS814" s="20"/>
      <c r="JT814" s="20"/>
      <c r="JU814" s="20"/>
    </row>
    <row r="815" spans="1:28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  <c r="FQ815" s="20"/>
      <c r="FR815" s="20"/>
      <c r="FS815" s="20"/>
      <c r="FT815" s="20"/>
      <c r="FU815" s="20"/>
      <c r="FV815" s="20"/>
      <c r="FW815" s="20"/>
      <c r="FX815" s="20"/>
      <c r="FY815" s="20"/>
      <c r="FZ815" s="20"/>
      <c r="GA815" s="20"/>
      <c r="GB815" s="20"/>
      <c r="GC815" s="20"/>
      <c r="GD815" s="20"/>
      <c r="GE815" s="20"/>
      <c r="GF815" s="20"/>
      <c r="GG815" s="20"/>
      <c r="GH815" s="20"/>
      <c r="GI815" s="20"/>
      <c r="GJ815" s="20"/>
      <c r="GK815" s="20"/>
      <c r="GL815" s="20"/>
      <c r="GM815" s="20"/>
      <c r="GN815" s="20"/>
      <c r="GO815" s="20"/>
      <c r="GP815" s="20"/>
      <c r="GQ815" s="20"/>
      <c r="GR815" s="20"/>
      <c r="GS815" s="20"/>
      <c r="GT815" s="20"/>
      <c r="GU815" s="20"/>
      <c r="GV815" s="20"/>
      <c r="GW815" s="20"/>
      <c r="GX815" s="20"/>
      <c r="GY815" s="20"/>
      <c r="GZ815" s="20"/>
      <c r="HA815" s="20"/>
      <c r="HB815" s="20"/>
      <c r="HC815" s="20"/>
      <c r="HD815" s="20"/>
      <c r="HE815" s="20"/>
      <c r="HF815" s="20"/>
      <c r="HG815" s="20"/>
      <c r="HH815" s="20"/>
      <c r="HI815" s="20"/>
      <c r="HJ815" s="20"/>
      <c r="HK815" s="20"/>
      <c r="HL815" s="20"/>
      <c r="HM815" s="20"/>
      <c r="HN815" s="20"/>
      <c r="HO815" s="20"/>
      <c r="HP815" s="20"/>
      <c r="HQ815" s="20"/>
      <c r="HR815" s="20"/>
      <c r="HS815" s="20"/>
      <c r="HT815" s="20"/>
      <c r="HU815" s="20"/>
      <c r="HV815" s="20"/>
      <c r="HW815" s="20"/>
      <c r="HX815" s="20"/>
      <c r="HY815" s="20"/>
      <c r="HZ815" s="20"/>
      <c r="IA815" s="20"/>
      <c r="IB815" s="20"/>
      <c r="IC815" s="20"/>
      <c r="ID815" s="20"/>
      <c r="IE815" s="20"/>
      <c r="IF815" s="20"/>
      <c r="IG815" s="20"/>
      <c r="IH815" s="20"/>
      <c r="II815" s="20"/>
      <c r="IJ815" s="20"/>
      <c r="IK815" s="20"/>
      <c r="IL815" s="20"/>
      <c r="IM815" s="20"/>
      <c r="IN815" s="20"/>
      <c r="IO815" s="20"/>
      <c r="IP815" s="20"/>
      <c r="IQ815" s="20"/>
      <c r="IR815" s="20"/>
      <c r="IS815" s="20"/>
      <c r="IT815" s="20"/>
      <c r="IU815" s="20"/>
      <c r="IV815" s="20"/>
      <c r="IW815" s="20"/>
      <c r="IX815" s="20"/>
      <c r="IY815" s="20"/>
      <c r="IZ815" s="20"/>
      <c r="JA815" s="20"/>
      <c r="JB815" s="20"/>
      <c r="JC815" s="20"/>
      <c r="JD815" s="20"/>
      <c r="JE815" s="20"/>
      <c r="JF815" s="20"/>
      <c r="JG815" s="20"/>
      <c r="JH815" s="20"/>
      <c r="JI815" s="20"/>
      <c r="JJ815" s="20"/>
      <c r="JK815" s="20"/>
      <c r="JL815" s="20"/>
      <c r="JM815" s="20"/>
      <c r="JN815" s="20"/>
      <c r="JO815" s="20"/>
      <c r="JP815" s="20"/>
      <c r="JQ815" s="20"/>
      <c r="JR815" s="20"/>
      <c r="JS815" s="20"/>
      <c r="JT815" s="20"/>
      <c r="JU815" s="20"/>
    </row>
    <row r="816" spans="1:28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  <c r="FQ816" s="20"/>
      <c r="FR816" s="20"/>
      <c r="FS816" s="20"/>
      <c r="FT816" s="20"/>
      <c r="FU816" s="20"/>
      <c r="FV816" s="20"/>
      <c r="FW816" s="20"/>
      <c r="FX816" s="20"/>
      <c r="FY816" s="20"/>
      <c r="FZ816" s="20"/>
      <c r="GA816" s="20"/>
      <c r="GB816" s="20"/>
      <c r="GC816" s="20"/>
      <c r="GD816" s="20"/>
      <c r="GE816" s="20"/>
      <c r="GF816" s="20"/>
      <c r="GG816" s="20"/>
      <c r="GH816" s="20"/>
      <c r="GI816" s="20"/>
      <c r="GJ816" s="20"/>
      <c r="GK816" s="20"/>
      <c r="GL816" s="20"/>
      <c r="GM816" s="20"/>
      <c r="GN816" s="20"/>
      <c r="GO816" s="20"/>
      <c r="GP816" s="20"/>
      <c r="GQ816" s="20"/>
      <c r="GR816" s="20"/>
      <c r="GS816" s="20"/>
      <c r="GT816" s="20"/>
      <c r="GU816" s="20"/>
      <c r="GV816" s="20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0"/>
      <c r="HP816" s="20"/>
      <c r="HQ816" s="20"/>
      <c r="HR816" s="20"/>
      <c r="HS816" s="20"/>
      <c r="HT816" s="20"/>
      <c r="HU816" s="20"/>
      <c r="HV816" s="20"/>
      <c r="HW816" s="20"/>
      <c r="HX816" s="20"/>
      <c r="HY816" s="20"/>
      <c r="HZ816" s="20"/>
      <c r="IA816" s="20"/>
      <c r="IB816" s="20"/>
      <c r="IC816" s="20"/>
      <c r="ID816" s="20"/>
      <c r="IE816" s="20"/>
      <c r="IF816" s="20"/>
      <c r="IG816" s="20"/>
      <c r="IH816" s="20"/>
      <c r="II816" s="20"/>
      <c r="IJ816" s="20"/>
      <c r="IK816" s="20"/>
      <c r="IL816" s="20"/>
      <c r="IM816" s="20"/>
      <c r="IN816" s="20"/>
      <c r="IO816" s="20"/>
      <c r="IP816" s="20"/>
      <c r="IQ816" s="20"/>
      <c r="IR816" s="20"/>
      <c r="IS816" s="20"/>
      <c r="IT816" s="20"/>
      <c r="IU816" s="20"/>
      <c r="IV816" s="20"/>
      <c r="IW816" s="20"/>
      <c r="IX816" s="20"/>
      <c r="IY816" s="20"/>
      <c r="IZ816" s="20"/>
      <c r="JA816" s="20"/>
      <c r="JB816" s="20"/>
      <c r="JC816" s="20"/>
      <c r="JD816" s="20"/>
      <c r="JE816" s="20"/>
      <c r="JF816" s="20"/>
      <c r="JG816" s="20"/>
      <c r="JH816" s="20"/>
      <c r="JI816" s="20"/>
      <c r="JJ816" s="20"/>
      <c r="JK816" s="20"/>
      <c r="JL816" s="20"/>
      <c r="JM816" s="20"/>
      <c r="JN816" s="20"/>
      <c r="JO816" s="20"/>
      <c r="JP816" s="20"/>
      <c r="JQ816" s="20"/>
      <c r="JR816" s="20"/>
      <c r="JS816" s="20"/>
      <c r="JT816" s="20"/>
      <c r="JU816" s="20"/>
    </row>
    <row r="817" spans="1:28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20"/>
      <c r="GP817" s="20"/>
      <c r="GQ817" s="20"/>
      <c r="GR817" s="20"/>
      <c r="GS817" s="20"/>
      <c r="GT817" s="20"/>
      <c r="GU817" s="20"/>
      <c r="GV817" s="20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0"/>
      <c r="HP817" s="20"/>
      <c r="HQ817" s="20"/>
      <c r="HR817" s="20"/>
      <c r="HS817" s="20"/>
      <c r="HT817" s="20"/>
      <c r="HU817" s="20"/>
      <c r="HV817" s="20"/>
      <c r="HW817" s="20"/>
      <c r="HX817" s="20"/>
      <c r="HY817" s="20"/>
      <c r="HZ817" s="20"/>
      <c r="IA817" s="20"/>
      <c r="IB817" s="20"/>
      <c r="IC817" s="20"/>
      <c r="ID817" s="20"/>
      <c r="IE817" s="20"/>
      <c r="IF817" s="20"/>
      <c r="IG817" s="20"/>
      <c r="IH817" s="20"/>
      <c r="II817" s="20"/>
      <c r="IJ817" s="20"/>
      <c r="IK817" s="20"/>
      <c r="IL817" s="20"/>
      <c r="IM817" s="20"/>
      <c r="IN817" s="20"/>
      <c r="IO817" s="20"/>
      <c r="IP817" s="20"/>
      <c r="IQ817" s="20"/>
      <c r="IR817" s="20"/>
      <c r="IS817" s="20"/>
      <c r="IT817" s="20"/>
      <c r="IU817" s="20"/>
      <c r="IV817" s="20"/>
      <c r="IW817" s="20"/>
      <c r="IX817" s="20"/>
      <c r="IY817" s="20"/>
      <c r="IZ817" s="20"/>
      <c r="JA817" s="20"/>
      <c r="JB817" s="20"/>
      <c r="JC817" s="20"/>
      <c r="JD817" s="20"/>
      <c r="JE817" s="20"/>
      <c r="JF817" s="20"/>
      <c r="JG817" s="20"/>
      <c r="JH817" s="20"/>
      <c r="JI817" s="20"/>
      <c r="JJ817" s="20"/>
      <c r="JK817" s="20"/>
      <c r="JL817" s="20"/>
      <c r="JM817" s="20"/>
      <c r="JN817" s="20"/>
      <c r="JO817" s="20"/>
      <c r="JP817" s="20"/>
      <c r="JQ817" s="20"/>
      <c r="JR817" s="20"/>
      <c r="JS817" s="20"/>
      <c r="JT817" s="20"/>
      <c r="JU817" s="20"/>
    </row>
    <row r="818" spans="1:28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0"/>
      <c r="HP818" s="20"/>
      <c r="HQ818" s="20"/>
      <c r="HR818" s="20"/>
      <c r="HS818" s="20"/>
      <c r="HT818" s="20"/>
      <c r="HU818" s="20"/>
      <c r="HV818" s="20"/>
      <c r="HW818" s="20"/>
      <c r="HX818" s="20"/>
      <c r="HY818" s="20"/>
      <c r="HZ818" s="20"/>
      <c r="IA818" s="20"/>
      <c r="IB818" s="20"/>
      <c r="IC818" s="20"/>
      <c r="ID818" s="20"/>
      <c r="IE818" s="20"/>
      <c r="IF818" s="20"/>
      <c r="IG818" s="20"/>
      <c r="IH818" s="20"/>
      <c r="II818" s="20"/>
      <c r="IJ818" s="20"/>
      <c r="IK818" s="20"/>
      <c r="IL818" s="20"/>
      <c r="IM818" s="20"/>
      <c r="IN818" s="20"/>
      <c r="IO818" s="20"/>
      <c r="IP818" s="20"/>
      <c r="IQ818" s="20"/>
      <c r="IR818" s="20"/>
      <c r="IS818" s="20"/>
      <c r="IT818" s="20"/>
      <c r="IU818" s="20"/>
      <c r="IV818" s="20"/>
      <c r="IW818" s="20"/>
      <c r="IX818" s="20"/>
      <c r="IY818" s="20"/>
      <c r="IZ818" s="20"/>
      <c r="JA818" s="20"/>
      <c r="JB818" s="20"/>
      <c r="JC818" s="20"/>
      <c r="JD818" s="20"/>
      <c r="JE818" s="20"/>
      <c r="JF818" s="20"/>
      <c r="JG818" s="20"/>
      <c r="JH818" s="20"/>
      <c r="JI818" s="20"/>
      <c r="JJ818" s="20"/>
      <c r="JK818" s="20"/>
      <c r="JL818" s="20"/>
      <c r="JM818" s="20"/>
      <c r="JN818" s="20"/>
      <c r="JO818" s="20"/>
      <c r="JP818" s="20"/>
      <c r="JQ818" s="20"/>
      <c r="JR818" s="20"/>
      <c r="JS818" s="20"/>
      <c r="JT818" s="20"/>
      <c r="JU818" s="20"/>
    </row>
    <row r="819" spans="1:28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/>
      <c r="GK819" s="20"/>
      <c r="GL819" s="20"/>
      <c r="GM819" s="20"/>
      <c r="GN819" s="20"/>
      <c r="GO819" s="20"/>
      <c r="GP819" s="20"/>
      <c r="GQ819" s="20"/>
      <c r="GR819" s="20"/>
      <c r="GS819" s="20"/>
      <c r="GT819" s="20"/>
      <c r="GU819" s="20"/>
      <c r="GV819" s="20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0"/>
      <c r="HP819" s="20"/>
      <c r="HQ819" s="20"/>
      <c r="HR819" s="20"/>
      <c r="HS819" s="20"/>
      <c r="HT819" s="20"/>
      <c r="HU819" s="20"/>
      <c r="HV819" s="20"/>
      <c r="HW819" s="20"/>
      <c r="HX819" s="20"/>
      <c r="HY819" s="20"/>
      <c r="HZ819" s="20"/>
      <c r="IA819" s="20"/>
      <c r="IB819" s="20"/>
      <c r="IC819" s="20"/>
      <c r="ID819" s="20"/>
      <c r="IE819" s="20"/>
      <c r="IF819" s="20"/>
      <c r="IG819" s="20"/>
      <c r="IH819" s="20"/>
      <c r="II819" s="20"/>
      <c r="IJ819" s="20"/>
      <c r="IK819" s="20"/>
      <c r="IL819" s="20"/>
      <c r="IM819" s="20"/>
      <c r="IN819" s="20"/>
      <c r="IO819" s="20"/>
      <c r="IP819" s="20"/>
      <c r="IQ819" s="20"/>
      <c r="IR819" s="20"/>
      <c r="IS819" s="20"/>
      <c r="IT819" s="20"/>
      <c r="IU819" s="20"/>
      <c r="IV819" s="20"/>
      <c r="IW819" s="20"/>
      <c r="IX819" s="20"/>
      <c r="IY819" s="20"/>
      <c r="IZ819" s="20"/>
      <c r="JA819" s="20"/>
      <c r="JB819" s="20"/>
      <c r="JC819" s="20"/>
      <c r="JD819" s="20"/>
      <c r="JE819" s="20"/>
      <c r="JF819" s="20"/>
      <c r="JG819" s="20"/>
      <c r="JH819" s="20"/>
      <c r="JI819" s="20"/>
      <c r="JJ819" s="20"/>
      <c r="JK819" s="20"/>
      <c r="JL819" s="20"/>
      <c r="JM819" s="20"/>
      <c r="JN819" s="20"/>
      <c r="JO819" s="20"/>
      <c r="JP819" s="20"/>
      <c r="JQ819" s="20"/>
      <c r="JR819" s="20"/>
      <c r="JS819" s="20"/>
      <c r="JT819" s="20"/>
      <c r="JU819" s="20"/>
    </row>
    <row r="820" spans="1:28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  <c r="FQ820" s="20"/>
      <c r="FR820" s="20"/>
      <c r="FS820" s="20"/>
      <c r="FT820" s="20"/>
      <c r="FU820" s="20"/>
      <c r="FV820" s="20"/>
      <c r="FW820" s="20"/>
      <c r="FX820" s="20"/>
      <c r="FY820" s="20"/>
      <c r="FZ820" s="20"/>
      <c r="GA820" s="20"/>
      <c r="GB820" s="20"/>
      <c r="GC820" s="20"/>
      <c r="GD820" s="20"/>
      <c r="GE820" s="20"/>
      <c r="GF820" s="20"/>
      <c r="GG820" s="20"/>
      <c r="GH820" s="20"/>
      <c r="GI820" s="20"/>
      <c r="GJ820" s="20"/>
      <c r="GK820" s="20"/>
      <c r="GL820" s="20"/>
      <c r="GM820" s="20"/>
      <c r="GN820" s="20"/>
      <c r="GO820" s="20"/>
      <c r="GP820" s="20"/>
      <c r="GQ820" s="20"/>
      <c r="GR820" s="20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0"/>
      <c r="HP820" s="20"/>
      <c r="HQ820" s="20"/>
      <c r="HR820" s="20"/>
      <c r="HS820" s="20"/>
      <c r="HT820" s="20"/>
      <c r="HU820" s="20"/>
      <c r="HV820" s="20"/>
      <c r="HW820" s="20"/>
      <c r="HX820" s="20"/>
      <c r="HY820" s="20"/>
      <c r="HZ820" s="20"/>
      <c r="IA820" s="20"/>
      <c r="IB820" s="20"/>
      <c r="IC820" s="20"/>
      <c r="ID820" s="20"/>
      <c r="IE820" s="20"/>
      <c r="IF820" s="20"/>
      <c r="IG820" s="20"/>
      <c r="IH820" s="20"/>
      <c r="II820" s="20"/>
      <c r="IJ820" s="20"/>
      <c r="IK820" s="20"/>
      <c r="IL820" s="20"/>
      <c r="IM820" s="20"/>
      <c r="IN820" s="20"/>
      <c r="IO820" s="20"/>
      <c r="IP820" s="20"/>
      <c r="IQ820" s="20"/>
      <c r="IR820" s="20"/>
      <c r="IS820" s="20"/>
      <c r="IT820" s="20"/>
      <c r="IU820" s="20"/>
      <c r="IV820" s="20"/>
      <c r="IW820" s="20"/>
      <c r="IX820" s="20"/>
      <c r="IY820" s="20"/>
      <c r="IZ820" s="20"/>
      <c r="JA820" s="20"/>
      <c r="JB820" s="20"/>
      <c r="JC820" s="20"/>
      <c r="JD820" s="20"/>
      <c r="JE820" s="20"/>
      <c r="JF820" s="20"/>
      <c r="JG820" s="20"/>
      <c r="JH820" s="20"/>
      <c r="JI820" s="20"/>
      <c r="JJ820" s="20"/>
      <c r="JK820" s="20"/>
      <c r="JL820" s="20"/>
      <c r="JM820" s="20"/>
      <c r="JN820" s="20"/>
      <c r="JO820" s="20"/>
      <c r="JP820" s="20"/>
      <c r="JQ820" s="20"/>
      <c r="JR820" s="20"/>
      <c r="JS820" s="20"/>
      <c r="JT820" s="20"/>
      <c r="JU820" s="20"/>
    </row>
    <row r="821" spans="1:28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  <c r="FQ821" s="20"/>
      <c r="FR821" s="20"/>
      <c r="FS821" s="20"/>
      <c r="FT821" s="20"/>
      <c r="FU821" s="20"/>
      <c r="FV821" s="20"/>
      <c r="FW821" s="20"/>
      <c r="FX821" s="20"/>
      <c r="FY821" s="20"/>
      <c r="FZ821" s="20"/>
      <c r="GA821" s="20"/>
      <c r="GB821" s="20"/>
      <c r="GC821" s="20"/>
      <c r="GD821" s="20"/>
      <c r="GE821" s="20"/>
      <c r="GF821" s="20"/>
      <c r="GG821" s="20"/>
      <c r="GH821" s="20"/>
      <c r="GI821" s="20"/>
      <c r="GJ821" s="20"/>
      <c r="GK821" s="20"/>
      <c r="GL821" s="20"/>
      <c r="GM821" s="20"/>
      <c r="GN821" s="20"/>
      <c r="GO821" s="20"/>
      <c r="GP821" s="20"/>
      <c r="GQ821" s="20"/>
      <c r="GR821" s="20"/>
      <c r="GS821" s="20"/>
      <c r="GT821" s="20"/>
      <c r="GU821" s="20"/>
      <c r="GV821" s="20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0"/>
      <c r="HP821" s="20"/>
      <c r="HQ821" s="20"/>
      <c r="HR821" s="20"/>
      <c r="HS821" s="20"/>
      <c r="HT821" s="20"/>
      <c r="HU821" s="20"/>
      <c r="HV821" s="20"/>
      <c r="HW821" s="20"/>
      <c r="HX821" s="20"/>
      <c r="HY821" s="20"/>
      <c r="HZ821" s="20"/>
      <c r="IA821" s="20"/>
      <c r="IB821" s="20"/>
      <c r="IC821" s="20"/>
      <c r="ID821" s="20"/>
      <c r="IE821" s="20"/>
      <c r="IF821" s="20"/>
      <c r="IG821" s="20"/>
      <c r="IH821" s="20"/>
      <c r="II821" s="20"/>
      <c r="IJ821" s="20"/>
      <c r="IK821" s="20"/>
      <c r="IL821" s="20"/>
      <c r="IM821" s="20"/>
      <c r="IN821" s="20"/>
      <c r="IO821" s="20"/>
      <c r="IP821" s="20"/>
      <c r="IQ821" s="20"/>
      <c r="IR821" s="20"/>
      <c r="IS821" s="20"/>
      <c r="IT821" s="20"/>
      <c r="IU821" s="20"/>
      <c r="IV821" s="20"/>
      <c r="IW821" s="20"/>
      <c r="IX821" s="20"/>
      <c r="IY821" s="20"/>
      <c r="IZ821" s="20"/>
      <c r="JA821" s="20"/>
      <c r="JB821" s="20"/>
      <c r="JC821" s="20"/>
      <c r="JD821" s="20"/>
      <c r="JE821" s="20"/>
      <c r="JF821" s="20"/>
      <c r="JG821" s="20"/>
      <c r="JH821" s="20"/>
      <c r="JI821" s="20"/>
      <c r="JJ821" s="20"/>
      <c r="JK821" s="20"/>
      <c r="JL821" s="20"/>
      <c r="JM821" s="20"/>
      <c r="JN821" s="20"/>
      <c r="JO821" s="20"/>
      <c r="JP821" s="20"/>
      <c r="JQ821" s="20"/>
      <c r="JR821" s="20"/>
      <c r="JS821" s="20"/>
      <c r="JT821" s="20"/>
      <c r="JU821" s="20"/>
    </row>
    <row r="822" spans="1:28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  <c r="FQ822" s="20"/>
      <c r="FR822" s="20"/>
      <c r="FS822" s="20"/>
      <c r="FT822" s="20"/>
      <c r="FU822" s="20"/>
      <c r="FV822" s="20"/>
      <c r="FW822" s="20"/>
      <c r="FX822" s="20"/>
      <c r="FY822" s="20"/>
      <c r="FZ822" s="20"/>
      <c r="GA822" s="20"/>
      <c r="GB822" s="20"/>
      <c r="GC822" s="20"/>
      <c r="GD822" s="20"/>
      <c r="GE822" s="20"/>
      <c r="GF822" s="20"/>
      <c r="GG822" s="20"/>
      <c r="GH822" s="20"/>
      <c r="GI822" s="20"/>
      <c r="GJ822" s="20"/>
      <c r="GK822" s="20"/>
      <c r="GL822" s="20"/>
      <c r="GM822" s="20"/>
      <c r="GN822" s="20"/>
      <c r="GO822" s="20"/>
      <c r="GP822" s="20"/>
      <c r="GQ822" s="20"/>
      <c r="GR822" s="20"/>
      <c r="GS822" s="20"/>
      <c r="GT822" s="20"/>
      <c r="GU822" s="20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0"/>
      <c r="HS822" s="20"/>
      <c r="HT822" s="20"/>
      <c r="HU822" s="20"/>
      <c r="HV822" s="20"/>
      <c r="HW822" s="20"/>
      <c r="HX822" s="20"/>
      <c r="HY822" s="20"/>
      <c r="HZ822" s="20"/>
      <c r="IA822" s="20"/>
      <c r="IB822" s="20"/>
      <c r="IC822" s="20"/>
      <c r="ID822" s="20"/>
      <c r="IE822" s="20"/>
      <c r="IF822" s="20"/>
      <c r="IG822" s="20"/>
      <c r="IH822" s="20"/>
      <c r="II822" s="20"/>
      <c r="IJ822" s="20"/>
      <c r="IK822" s="20"/>
      <c r="IL822" s="20"/>
      <c r="IM822" s="20"/>
      <c r="IN822" s="20"/>
      <c r="IO822" s="20"/>
      <c r="IP822" s="20"/>
      <c r="IQ822" s="20"/>
      <c r="IR822" s="20"/>
      <c r="IS822" s="20"/>
      <c r="IT822" s="20"/>
      <c r="IU822" s="20"/>
      <c r="IV822" s="20"/>
      <c r="IW822" s="20"/>
      <c r="IX822" s="20"/>
      <c r="IY822" s="20"/>
      <c r="IZ822" s="20"/>
      <c r="JA822" s="20"/>
      <c r="JB822" s="20"/>
      <c r="JC822" s="20"/>
      <c r="JD822" s="20"/>
      <c r="JE822" s="20"/>
      <c r="JF822" s="20"/>
      <c r="JG822" s="20"/>
      <c r="JH822" s="20"/>
      <c r="JI822" s="20"/>
      <c r="JJ822" s="20"/>
      <c r="JK822" s="20"/>
      <c r="JL822" s="20"/>
      <c r="JM822" s="20"/>
      <c r="JN822" s="20"/>
      <c r="JO822" s="20"/>
      <c r="JP822" s="20"/>
      <c r="JQ822" s="20"/>
      <c r="JR822" s="20"/>
      <c r="JS822" s="20"/>
      <c r="JT822" s="20"/>
      <c r="JU822" s="20"/>
    </row>
    <row r="823" spans="1:28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20"/>
      <c r="GP823" s="20"/>
      <c r="GQ823" s="20"/>
      <c r="GR823" s="20"/>
      <c r="GS823" s="20"/>
      <c r="GT823" s="20"/>
      <c r="GU823" s="20"/>
      <c r="GV823" s="20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W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  <c r="IK823" s="20"/>
      <c r="IL823" s="20"/>
      <c r="IM823" s="20"/>
      <c r="IN823" s="20"/>
      <c r="IO823" s="20"/>
      <c r="IP823" s="20"/>
      <c r="IQ823" s="20"/>
      <c r="IR823" s="20"/>
      <c r="IS823" s="20"/>
      <c r="IT823" s="20"/>
      <c r="IU823" s="20"/>
      <c r="IV823" s="20"/>
      <c r="IW823" s="20"/>
      <c r="IX823" s="20"/>
      <c r="IY823" s="20"/>
      <c r="IZ823" s="20"/>
      <c r="JA823" s="20"/>
      <c r="JB823" s="20"/>
      <c r="JC823" s="20"/>
      <c r="JD823" s="20"/>
      <c r="JE823" s="20"/>
      <c r="JF823" s="20"/>
      <c r="JG823" s="20"/>
      <c r="JH823" s="20"/>
      <c r="JI823" s="20"/>
      <c r="JJ823" s="20"/>
      <c r="JK823" s="20"/>
      <c r="JL823" s="20"/>
      <c r="JM823" s="20"/>
      <c r="JN823" s="20"/>
      <c r="JO823" s="20"/>
      <c r="JP823" s="20"/>
      <c r="JQ823" s="20"/>
      <c r="JR823" s="20"/>
      <c r="JS823" s="20"/>
      <c r="JT823" s="20"/>
      <c r="JU823" s="20"/>
    </row>
    <row r="824" spans="1:28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  <c r="FQ824" s="20"/>
      <c r="FR824" s="20"/>
      <c r="FS824" s="20"/>
      <c r="FT824" s="20"/>
      <c r="FU824" s="20"/>
      <c r="FV824" s="20"/>
      <c r="FW824" s="20"/>
      <c r="FX824" s="20"/>
      <c r="FY824" s="20"/>
      <c r="FZ824" s="20"/>
      <c r="GA824" s="20"/>
      <c r="GB824" s="20"/>
      <c r="GC824" s="20"/>
      <c r="GD824" s="20"/>
      <c r="GE824" s="20"/>
      <c r="GF824" s="20"/>
      <c r="GG824" s="20"/>
      <c r="GH824" s="20"/>
      <c r="GI824" s="20"/>
      <c r="GJ824" s="20"/>
      <c r="GK824" s="20"/>
      <c r="GL824" s="20"/>
      <c r="GM824" s="20"/>
      <c r="GN824" s="20"/>
      <c r="GO824" s="20"/>
      <c r="GP824" s="20"/>
      <c r="GQ824" s="20"/>
      <c r="GR824" s="20"/>
      <c r="GS824" s="20"/>
      <c r="GT824" s="20"/>
      <c r="GU824" s="20"/>
      <c r="GV824" s="20"/>
      <c r="GW824" s="20"/>
      <c r="GX824" s="20"/>
      <c r="GY824" s="20"/>
      <c r="GZ824" s="20"/>
      <c r="HA824" s="20"/>
      <c r="HB824" s="20"/>
      <c r="HC824" s="20"/>
      <c r="HD824" s="20"/>
      <c r="HE824" s="20"/>
      <c r="HF824" s="20"/>
      <c r="HG824" s="20"/>
      <c r="HH824" s="20"/>
      <c r="HI824" s="20"/>
      <c r="HJ824" s="20"/>
      <c r="HK824" s="20"/>
      <c r="HL824" s="20"/>
      <c r="HM824" s="20"/>
      <c r="HN824" s="20"/>
      <c r="HO824" s="20"/>
      <c r="HP824" s="20"/>
      <c r="HQ824" s="20"/>
      <c r="HR824" s="20"/>
      <c r="HS824" s="20"/>
      <c r="HT824" s="20"/>
      <c r="HU824" s="20"/>
      <c r="HV824" s="20"/>
      <c r="HW824" s="20"/>
      <c r="HX824" s="20"/>
      <c r="HY824" s="20"/>
      <c r="HZ824" s="20"/>
      <c r="IA824" s="20"/>
      <c r="IB824" s="20"/>
      <c r="IC824" s="20"/>
      <c r="ID824" s="20"/>
      <c r="IE824" s="20"/>
      <c r="IF824" s="20"/>
      <c r="IG824" s="20"/>
      <c r="IH824" s="20"/>
      <c r="II824" s="20"/>
      <c r="IJ824" s="20"/>
      <c r="IK824" s="20"/>
      <c r="IL824" s="20"/>
      <c r="IM824" s="20"/>
      <c r="IN824" s="20"/>
      <c r="IO824" s="20"/>
      <c r="IP824" s="20"/>
      <c r="IQ824" s="20"/>
      <c r="IR824" s="20"/>
      <c r="IS824" s="20"/>
      <c r="IT824" s="20"/>
      <c r="IU824" s="20"/>
      <c r="IV824" s="20"/>
      <c r="IW824" s="20"/>
      <c r="IX824" s="20"/>
      <c r="IY824" s="20"/>
      <c r="IZ824" s="20"/>
      <c r="JA824" s="20"/>
      <c r="JB824" s="20"/>
      <c r="JC824" s="20"/>
      <c r="JD824" s="20"/>
      <c r="JE824" s="20"/>
      <c r="JF824" s="20"/>
      <c r="JG824" s="20"/>
      <c r="JH824" s="20"/>
      <c r="JI824" s="20"/>
      <c r="JJ824" s="20"/>
      <c r="JK824" s="20"/>
      <c r="JL824" s="20"/>
      <c r="JM824" s="20"/>
      <c r="JN824" s="20"/>
      <c r="JO824" s="20"/>
      <c r="JP824" s="20"/>
      <c r="JQ824" s="20"/>
      <c r="JR824" s="20"/>
      <c r="JS824" s="20"/>
      <c r="JT824" s="20"/>
      <c r="JU824" s="20"/>
    </row>
    <row r="825" spans="1:28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  <c r="FQ825" s="20"/>
      <c r="FR825" s="20"/>
      <c r="FS825" s="20"/>
      <c r="FT825" s="20"/>
      <c r="FU825" s="20"/>
      <c r="FV825" s="20"/>
      <c r="FW825" s="20"/>
      <c r="FX825" s="20"/>
      <c r="FY825" s="20"/>
      <c r="FZ825" s="20"/>
      <c r="GA825" s="20"/>
      <c r="GB825" s="20"/>
      <c r="GC825" s="20"/>
      <c r="GD825" s="20"/>
      <c r="GE825" s="20"/>
      <c r="GF825" s="20"/>
      <c r="GG825" s="20"/>
      <c r="GH825" s="20"/>
      <c r="GI825" s="20"/>
      <c r="GJ825" s="20"/>
      <c r="GK825" s="20"/>
      <c r="GL825" s="20"/>
      <c r="GM825" s="20"/>
      <c r="GN825" s="20"/>
      <c r="GO825" s="20"/>
      <c r="GP825" s="20"/>
      <c r="GQ825" s="20"/>
      <c r="GR825" s="20"/>
      <c r="GS825" s="20"/>
      <c r="GT825" s="20"/>
      <c r="GU825" s="20"/>
      <c r="GV825" s="20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0"/>
      <c r="HP825" s="20"/>
      <c r="HQ825" s="20"/>
      <c r="HR825" s="20"/>
      <c r="HS825" s="20"/>
      <c r="HT825" s="20"/>
      <c r="HU825" s="20"/>
      <c r="HV825" s="20"/>
      <c r="HW825" s="20"/>
      <c r="HX825" s="20"/>
      <c r="HY825" s="20"/>
      <c r="HZ825" s="20"/>
      <c r="IA825" s="20"/>
      <c r="IB825" s="20"/>
      <c r="IC825" s="20"/>
      <c r="ID825" s="20"/>
      <c r="IE825" s="20"/>
      <c r="IF825" s="20"/>
      <c r="IG825" s="20"/>
      <c r="IH825" s="20"/>
      <c r="II825" s="20"/>
      <c r="IJ825" s="20"/>
      <c r="IK825" s="20"/>
      <c r="IL825" s="20"/>
      <c r="IM825" s="20"/>
      <c r="IN825" s="20"/>
      <c r="IO825" s="20"/>
      <c r="IP825" s="20"/>
      <c r="IQ825" s="20"/>
      <c r="IR825" s="20"/>
      <c r="IS825" s="20"/>
      <c r="IT825" s="20"/>
      <c r="IU825" s="20"/>
      <c r="IV825" s="20"/>
      <c r="IW825" s="20"/>
      <c r="IX825" s="20"/>
      <c r="IY825" s="20"/>
      <c r="IZ825" s="20"/>
      <c r="JA825" s="20"/>
      <c r="JB825" s="20"/>
      <c r="JC825" s="20"/>
      <c r="JD825" s="20"/>
      <c r="JE825" s="20"/>
      <c r="JF825" s="20"/>
      <c r="JG825" s="20"/>
      <c r="JH825" s="20"/>
      <c r="JI825" s="20"/>
      <c r="JJ825" s="20"/>
      <c r="JK825" s="20"/>
      <c r="JL825" s="20"/>
      <c r="JM825" s="20"/>
      <c r="JN825" s="20"/>
      <c r="JO825" s="20"/>
      <c r="JP825" s="20"/>
      <c r="JQ825" s="20"/>
      <c r="JR825" s="20"/>
      <c r="JS825" s="20"/>
      <c r="JT825" s="20"/>
      <c r="JU825" s="20"/>
    </row>
    <row r="826" spans="1:28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  <c r="FQ826" s="20"/>
      <c r="FR826" s="20"/>
      <c r="FS826" s="20"/>
      <c r="FT826" s="20"/>
      <c r="FU826" s="20"/>
      <c r="FV826" s="20"/>
      <c r="FW826" s="20"/>
      <c r="FX826" s="20"/>
      <c r="FY826" s="20"/>
      <c r="FZ826" s="20"/>
      <c r="GA826" s="20"/>
      <c r="GB826" s="20"/>
      <c r="GC826" s="20"/>
      <c r="GD826" s="20"/>
      <c r="GE826" s="20"/>
      <c r="GF826" s="20"/>
      <c r="GG826" s="20"/>
      <c r="GH826" s="20"/>
      <c r="GI826" s="20"/>
      <c r="GJ826" s="20"/>
      <c r="GK826" s="20"/>
      <c r="GL826" s="20"/>
      <c r="GM826" s="20"/>
      <c r="GN826" s="20"/>
      <c r="GO826" s="20"/>
      <c r="GP826" s="20"/>
      <c r="GQ826" s="20"/>
      <c r="GR826" s="20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0"/>
      <c r="HP826" s="20"/>
      <c r="HQ826" s="20"/>
      <c r="HR826" s="20"/>
      <c r="HS826" s="20"/>
      <c r="HT826" s="20"/>
      <c r="HU826" s="20"/>
      <c r="HV826" s="20"/>
      <c r="HW826" s="20"/>
      <c r="HX826" s="20"/>
      <c r="HY826" s="20"/>
      <c r="HZ826" s="20"/>
      <c r="IA826" s="20"/>
      <c r="IB826" s="20"/>
      <c r="IC826" s="20"/>
      <c r="ID826" s="20"/>
      <c r="IE826" s="20"/>
      <c r="IF826" s="20"/>
      <c r="IG826" s="20"/>
      <c r="IH826" s="20"/>
      <c r="II826" s="20"/>
      <c r="IJ826" s="20"/>
      <c r="IK826" s="20"/>
      <c r="IL826" s="20"/>
      <c r="IM826" s="20"/>
      <c r="IN826" s="20"/>
      <c r="IO826" s="20"/>
      <c r="IP826" s="20"/>
      <c r="IQ826" s="20"/>
      <c r="IR826" s="20"/>
      <c r="IS826" s="20"/>
      <c r="IT826" s="20"/>
      <c r="IU826" s="20"/>
      <c r="IV826" s="20"/>
      <c r="IW826" s="20"/>
      <c r="IX826" s="20"/>
      <c r="IY826" s="20"/>
      <c r="IZ826" s="20"/>
      <c r="JA826" s="20"/>
      <c r="JB826" s="20"/>
      <c r="JC826" s="20"/>
      <c r="JD826" s="20"/>
      <c r="JE826" s="20"/>
      <c r="JF826" s="20"/>
      <c r="JG826" s="20"/>
      <c r="JH826" s="20"/>
      <c r="JI826" s="20"/>
      <c r="JJ826" s="20"/>
      <c r="JK826" s="20"/>
      <c r="JL826" s="20"/>
      <c r="JM826" s="20"/>
      <c r="JN826" s="20"/>
      <c r="JO826" s="20"/>
      <c r="JP826" s="20"/>
      <c r="JQ826" s="20"/>
      <c r="JR826" s="20"/>
      <c r="JS826" s="20"/>
      <c r="JT826" s="20"/>
      <c r="JU826" s="20"/>
    </row>
    <row r="827" spans="1:28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  <c r="FQ827" s="20"/>
      <c r="FR827" s="20"/>
      <c r="FS827" s="20"/>
      <c r="FT827" s="20"/>
      <c r="FU827" s="20"/>
      <c r="FV827" s="20"/>
      <c r="FW827" s="20"/>
      <c r="FX827" s="20"/>
      <c r="FY827" s="20"/>
      <c r="FZ827" s="20"/>
      <c r="GA827" s="20"/>
      <c r="GB827" s="20"/>
      <c r="GC827" s="20"/>
      <c r="GD827" s="20"/>
      <c r="GE827" s="20"/>
      <c r="GF827" s="20"/>
      <c r="GG827" s="20"/>
      <c r="GH827" s="20"/>
      <c r="GI827" s="20"/>
      <c r="GJ827" s="20"/>
      <c r="GK827" s="20"/>
      <c r="GL827" s="20"/>
      <c r="GM827" s="20"/>
      <c r="GN827" s="20"/>
      <c r="GO827" s="20"/>
      <c r="GP827" s="20"/>
      <c r="GQ827" s="20"/>
      <c r="GR827" s="20"/>
      <c r="GS827" s="20"/>
      <c r="GT827" s="20"/>
      <c r="GU827" s="20"/>
      <c r="GV827" s="20"/>
      <c r="GW827" s="20"/>
      <c r="GX827" s="20"/>
      <c r="GY827" s="20"/>
      <c r="GZ827" s="20"/>
      <c r="HA827" s="20"/>
      <c r="HB827" s="20"/>
      <c r="HC827" s="20"/>
      <c r="HD827" s="20"/>
      <c r="HE827" s="20"/>
      <c r="HF827" s="20"/>
      <c r="HG827" s="20"/>
      <c r="HH827" s="20"/>
      <c r="HI827" s="20"/>
      <c r="HJ827" s="20"/>
      <c r="HK827" s="20"/>
      <c r="HL827" s="20"/>
      <c r="HM827" s="20"/>
      <c r="HN827" s="20"/>
      <c r="HO827" s="20"/>
      <c r="HP827" s="20"/>
      <c r="HQ827" s="20"/>
      <c r="HR827" s="20"/>
      <c r="HS827" s="20"/>
      <c r="HT827" s="20"/>
      <c r="HU827" s="20"/>
      <c r="HV827" s="20"/>
      <c r="HW827" s="20"/>
      <c r="HX827" s="20"/>
      <c r="HY827" s="20"/>
      <c r="HZ827" s="20"/>
      <c r="IA827" s="20"/>
      <c r="IB827" s="20"/>
      <c r="IC827" s="20"/>
      <c r="ID827" s="20"/>
      <c r="IE827" s="20"/>
      <c r="IF827" s="20"/>
      <c r="IG827" s="20"/>
      <c r="IH827" s="20"/>
      <c r="II827" s="20"/>
      <c r="IJ827" s="20"/>
      <c r="IK827" s="20"/>
      <c r="IL827" s="20"/>
      <c r="IM827" s="20"/>
      <c r="IN827" s="20"/>
      <c r="IO827" s="20"/>
      <c r="IP827" s="20"/>
      <c r="IQ827" s="20"/>
      <c r="IR827" s="20"/>
      <c r="IS827" s="20"/>
      <c r="IT827" s="20"/>
      <c r="IU827" s="20"/>
      <c r="IV827" s="20"/>
      <c r="IW827" s="20"/>
      <c r="IX827" s="20"/>
      <c r="IY827" s="20"/>
      <c r="IZ827" s="20"/>
      <c r="JA827" s="20"/>
      <c r="JB827" s="20"/>
      <c r="JC827" s="20"/>
      <c r="JD827" s="20"/>
      <c r="JE827" s="20"/>
      <c r="JF827" s="20"/>
      <c r="JG827" s="20"/>
      <c r="JH827" s="20"/>
      <c r="JI827" s="20"/>
      <c r="JJ827" s="20"/>
      <c r="JK827" s="20"/>
      <c r="JL827" s="20"/>
      <c r="JM827" s="20"/>
      <c r="JN827" s="20"/>
      <c r="JO827" s="20"/>
      <c r="JP827" s="20"/>
      <c r="JQ827" s="20"/>
      <c r="JR827" s="20"/>
      <c r="JS827" s="20"/>
      <c r="JT827" s="20"/>
      <c r="JU827" s="20"/>
    </row>
    <row r="828" spans="1:28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  <c r="FQ828" s="20"/>
      <c r="FR828" s="20"/>
      <c r="FS828" s="20"/>
      <c r="FT828" s="20"/>
      <c r="FU828" s="20"/>
      <c r="FV828" s="20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/>
      <c r="GN828" s="20"/>
      <c r="GO828" s="20"/>
      <c r="GP828" s="20"/>
      <c r="GQ828" s="20"/>
      <c r="GR828" s="20"/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W828" s="20"/>
      <c r="HX828" s="20"/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  <c r="IK828" s="20"/>
      <c r="IL828" s="20"/>
      <c r="IM828" s="20"/>
      <c r="IN828" s="20"/>
      <c r="IO828" s="20"/>
      <c r="IP828" s="20"/>
      <c r="IQ828" s="20"/>
      <c r="IR828" s="20"/>
      <c r="IS828" s="20"/>
      <c r="IT828" s="20"/>
      <c r="IU828" s="20"/>
      <c r="IV828" s="20"/>
      <c r="IW828" s="20"/>
      <c r="IX828" s="20"/>
      <c r="IY828" s="20"/>
      <c r="IZ828" s="20"/>
      <c r="JA828" s="20"/>
      <c r="JB828" s="20"/>
      <c r="JC828" s="20"/>
      <c r="JD828" s="20"/>
      <c r="JE828" s="20"/>
      <c r="JF828" s="20"/>
      <c r="JG828" s="20"/>
      <c r="JH828" s="20"/>
      <c r="JI828" s="20"/>
      <c r="JJ828" s="20"/>
      <c r="JK828" s="20"/>
      <c r="JL828" s="20"/>
      <c r="JM828" s="20"/>
      <c r="JN828" s="20"/>
      <c r="JO828" s="20"/>
      <c r="JP828" s="20"/>
      <c r="JQ828" s="20"/>
      <c r="JR828" s="20"/>
      <c r="JS828" s="20"/>
      <c r="JT828" s="20"/>
      <c r="JU828" s="20"/>
    </row>
    <row r="829" spans="1:28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  <c r="FQ829" s="20"/>
      <c r="FR829" s="20"/>
      <c r="FS829" s="20"/>
      <c r="FT829" s="20"/>
      <c r="FU829" s="20"/>
      <c r="FV829" s="20"/>
      <c r="FW829" s="20"/>
      <c r="FX829" s="20"/>
      <c r="FY829" s="20"/>
      <c r="FZ829" s="20"/>
      <c r="GA829" s="20"/>
      <c r="GB829" s="20"/>
      <c r="GC829" s="20"/>
      <c r="GD829" s="20"/>
      <c r="GE829" s="20"/>
      <c r="GF829" s="20"/>
      <c r="GG829" s="20"/>
      <c r="GH829" s="20"/>
      <c r="GI829" s="20"/>
      <c r="GJ829" s="20"/>
      <c r="GK829" s="20"/>
      <c r="GL829" s="20"/>
      <c r="GM829" s="20"/>
      <c r="GN829" s="20"/>
      <c r="GO829" s="20"/>
      <c r="GP829" s="20"/>
      <c r="GQ829" s="20"/>
      <c r="GR829" s="20"/>
      <c r="GS829" s="20"/>
      <c r="GT829" s="20"/>
      <c r="GU829" s="20"/>
      <c r="GV829" s="20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0"/>
      <c r="HV829" s="20"/>
      <c r="HW829" s="20"/>
      <c r="HX829" s="20"/>
      <c r="HY829" s="20"/>
      <c r="HZ829" s="20"/>
      <c r="IA829" s="20"/>
      <c r="IB829" s="20"/>
      <c r="IC829" s="20"/>
      <c r="ID829" s="20"/>
      <c r="IE829" s="20"/>
      <c r="IF829" s="20"/>
      <c r="IG829" s="20"/>
      <c r="IH829" s="20"/>
      <c r="II829" s="20"/>
      <c r="IJ829" s="20"/>
      <c r="IK829" s="20"/>
      <c r="IL829" s="20"/>
      <c r="IM829" s="20"/>
      <c r="IN829" s="20"/>
      <c r="IO829" s="20"/>
      <c r="IP829" s="20"/>
      <c r="IQ829" s="20"/>
      <c r="IR829" s="20"/>
      <c r="IS829" s="20"/>
      <c r="IT829" s="20"/>
      <c r="IU829" s="20"/>
      <c r="IV829" s="20"/>
      <c r="IW829" s="20"/>
      <c r="IX829" s="20"/>
      <c r="IY829" s="20"/>
      <c r="IZ829" s="20"/>
      <c r="JA829" s="20"/>
      <c r="JB829" s="20"/>
      <c r="JC829" s="20"/>
      <c r="JD829" s="20"/>
      <c r="JE829" s="20"/>
      <c r="JF829" s="20"/>
      <c r="JG829" s="20"/>
      <c r="JH829" s="20"/>
      <c r="JI829" s="20"/>
      <c r="JJ829" s="20"/>
      <c r="JK829" s="20"/>
      <c r="JL829" s="20"/>
      <c r="JM829" s="20"/>
      <c r="JN829" s="20"/>
      <c r="JO829" s="20"/>
      <c r="JP829" s="20"/>
      <c r="JQ829" s="20"/>
      <c r="JR829" s="20"/>
      <c r="JS829" s="20"/>
      <c r="JT829" s="20"/>
      <c r="JU829" s="20"/>
    </row>
    <row r="830" spans="1:28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  <c r="FQ830" s="20"/>
      <c r="FR830" s="20"/>
      <c r="FS830" s="20"/>
      <c r="FT830" s="20"/>
      <c r="FU830" s="20"/>
      <c r="FV830" s="20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20"/>
      <c r="GP830" s="20"/>
      <c r="GQ830" s="20"/>
      <c r="GR830" s="20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0"/>
      <c r="HP830" s="20"/>
      <c r="HQ830" s="20"/>
      <c r="HR830" s="20"/>
      <c r="HS830" s="20"/>
      <c r="HT830" s="20"/>
      <c r="HU830" s="20"/>
      <c r="HV830" s="20"/>
      <c r="HW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  <c r="IK830" s="20"/>
      <c r="IL830" s="20"/>
      <c r="IM830" s="20"/>
      <c r="IN830" s="20"/>
      <c r="IO830" s="20"/>
      <c r="IP830" s="20"/>
      <c r="IQ830" s="20"/>
      <c r="IR830" s="20"/>
      <c r="IS830" s="20"/>
      <c r="IT830" s="20"/>
      <c r="IU830" s="20"/>
      <c r="IV830" s="20"/>
      <c r="IW830" s="20"/>
      <c r="IX830" s="20"/>
      <c r="IY830" s="20"/>
      <c r="IZ830" s="20"/>
      <c r="JA830" s="20"/>
      <c r="JB830" s="20"/>
      <c r="JC830" s="20"/>
      <c r="JD830" s="20"/>
      <c r="JE830" s="20"/>
      <c r="JF830" s="20"/>
      <c r="JG830" s="20"/>
      <c r="JH830" s="20"/>
      <c r="JI830" s="20"/>
      <c r="JJ830" s="20"/>
      <c r="JK830" s="20"/>
      <c r="JL830" s="20"/>
      <c r="JM830" s="20"/>
      <c r="JN830" s="20"/>
      <c r="JO830" s="20"/>
      <c r="JP830" s="20"/>
      <c r="JQ830" s="20"/>
      <c r="JR830" s="20"/>
      <c r="JS830" s="20"/>
      <c r="JT830" s="20"/>
      <c r="JU830" s="20"/>
    </row>
    <row r="831" spans="1:28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  <c r="FQ831" s="20"/>
      <c r="FR831" s="20"/>
      <c r="FS831" s="20"/>
      <c r="FT831" s="20"/>
      <c r="FU831" s="20"/>
      <c r="FV831" s="20"/>
      <c r="FW831" s="20"/>
      <c r="FX831" s="20"/>
      <c r="FY831" s="20"/>
      <c r="FZ831" s="20"/>
      <c r="GA831" s="20"/>
      <c r="GB831" s="20"/>
      <c r="GC831" s="20"/>
      <c r="GD831" s="20"/>
      <c r="GE831" s="20"/>
      <c r="GF831" s="20"/>
      <c r="GG831" s="20"/>
      <c r="GH831" s="20"/>
      <c r="GI831" s="20"/>
      <c r="GJ831" s="20"/>
      <c r="GK831" s="20"/>
      <c r="GL831" s="20"/>
      <c r="GM831" s="20"/>
      <c r="GN831" s="20"/>
      <c r="GO831" s="20"/>
      <c r="GP831" s="20"/>
      <c r="GQ831" s="20"/>
      <c r="GR831" s="20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0"/>
      <c r="HP831" s="20"/>
      <c r="HQ831" s="20"/>
      <c r="HR831" s="20"/>
      <c r="HS831" s="20"/>
      <c r="HT831" s="20"/>
      <c r="HU831" s="20"/>
      <c r="HV831" s="20"/>
      <c r="HW831" s="20"/>
      <c r="HX831" s="20"/>
      <c r="HY831" s="20"/>
      <c r="HZ831" s="20"/>
      <c r="IA831" s="20"/>
      <c r="IB831" s="20"/>
      <c r="IC831" s="20"/>
      <c r="ID831" s="20"/>
      <c r="IE831" s="20"/>
      <c r="IF831" s="20"/>
      <c r="IG831" s="20"/>
      <c r="IH831" s="20"/>
      <c r="II831" s="20"/>
      <c r="IJ831" s="20"/>
      <c r="IK831" s="20"/>
      <c r="IL831" s="20"/>
      <c r="IM831" s="20"/>
      <c r="IN831" s="20"/>
      <c r="IO831" s="20"/>
      <c r="IP831" s="20"/>
      <c r="IQ831" s="20"/>
      <c r="IR831" s="20"/>
      <c r="IS831" s="20"/>
      <c r="IT831" s="20"/>
      <c r="IU831" s="20"/>
      <c r="IV831" s="20"/>
      <c r="IW831" s="20"/>
      <c r="IX831" s="20"/>
      <c r="IY831" s="20"/>
      <c r="IZ831" s="20"/>
      <c r="JA831" s="20"/>
      <c r="JB831" s="20"/>
      <c r="JC831" s="20"/>
      <c r="JD831" s="20"/>
      <c r="JE831" s="20"/>
      <c r="JF831" s="20"/>
      <c r="JG831" s="20"/>
      <c r="JH831" s="20"/>
      <c r="JI831" s="20"/>
      <c r="JJ831" s="20"/>
      <c r="JK831" s="20"/>
      <c r="JL831" s="20"/>
      <c r="JM831" s="20"/>
      <c r="JN831" s="20"/>
      <c r="JO831" s="20"/>
      <c r="JP831" s="20"/>
      <c r="JQ831" s="20"/>
      <c r="JR831" s="20"/>
      <c r="JS831" s="20"/>
      <c r="JT831" s="20"/>
      <c r="JU831" s="20"/>
    </row>
    <row r="832" spans="1:28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  <c r="IK832" s="20"/>
      <c r="IL832" s="20"/>
      <c r="IM832" s="20"/>
      <c r="IN832" s="20"/>
      <c r="IO832" s="20"/>
      <c r="IP832" s="20"/>
      <c r="IQ832" s="20"/>
      <c r="IR832" s="20"/>
      <c r="IS832" s="20"/>
      <c r="IT832" s="20"/>
      <c r="IU832" s="20"/>
      <c r="IV832" s="20"/>
      <c r="IW832" s="20"/>
      <c r="IX832" s="20"/>
      <c r="IY832" s="20"/>
      <c r="IZ832" s="20"/>
      <c r="JA832" s="20"/>
      <c r="JB832" s="20"/>
      <c r="JC832" s="20"/>
      <c r="JD832" s="20"/>
      <c r="JE832" s="20"/>
      <c r="JF832" s="20"/>
      <c r="JG832" s="20"/>
      <c r="JH832" s="20"/>
      <c r="JI832" s="20"/>
      <c r="JJ832" s="20"/>
      <c r="JK832" s="20"/>
      <c r="JL832" s="20"/>
      <c r="JM832" s="20"/>
      <c r="JN832" s="20"/>
      <c r="JO832" s="20"/>
      <c r="JP832" s="20"/>
      <c r="JQ832" s="20"/>
      <c r="JR832" s="20"/>
      <c r="JS832" s="20"/>
      <c r="JT832" s="20"/>
      <c r="JU832" s="20"/>
    </row>
    <row r="833" spans="1:28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  <c r="EU833" s="20"/>
      <c r="EV833" s="20"/>
      <c r="EW833" s="20"/>
      <c r="EX833" s="20"/>
      <c r="EY833" s="20"/>
      <c r="EZ833" s="20"/>
      <c r="FA833" s="20"/>
      <c r="FB833" s="20"/>
      <c r="FC833" s="20"/>
      <c r="FD833" s="20"/>
      <c r="FE833" s="20"/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/>
      <c r="FS833" s="20"/>
      <c r="FT833" s="20"/>
      <c r="FU833" s="20"/>
      <c r="FV833" s="20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/>
      <c r="GK833" s="20"/>
      <c r="GL833" s="20"/>
      <c r="GM833" s="20"/>
      <c r="GN833" s="20"/>
      <c r="GO833" s="20"/>
      <c r="GP833" s="20"/>
      <c r="GQ833" s="20"/>
      <c r="GR833" s="20"/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0"/>
      <c r="HP833" s="20"/>
      <c r="HQ833" s="20"/>
      <c r="HR833" s="20"/>
      <c r="HS833" s="20"/>
      <c r="HT833" s="20"/>
      <c r="HU833" s="20"/>
      <c r="HV833" s="20"/>
      <c r="HW833" s="20"/>
      <c r="HX833" s="20"/>
      <c r="HY833" s="20"/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  <c r="IK833" s="20"/>
      <c r="IL833" s="20"/>
      <c r="IM833" s="20"/>
      <c r="IN833" s="20"/>
      <c r="IO833" s="20"/>
      <c r="IP833" s="20"/>
      <c r="IQ833" s="20"/>
      <c r="IR833" s="20"/>
      <c r="IS833" s="20"/>
      <c r="IT833" s="20"/>
      <c r="IU833" s="20"/>
      <c r="IV833" s="20"/>
      <c r="IW833" s="20"/>
      <c r="IX833" s="20"/>
      <c r="IY833" s="20"/>
      <c r="IZ833" s="20"/>
      <c r="JA833" s="20"/>
      <c r="JB833" s="20"/>
      <c r="JC833" s="20"/>
      <c r="JD833" s="20"/>
      <c r="JE833" s="20"/>
      <c r="JF833" s="20"/>
      <c r="JG833" s="20"/>
      <c r="JH833" s="20"/>
      <c r="JI833" s="20"/>
      <c r="JJ833" s="20"/>
      <c r="JK833" s="20"/>
      <c r="JL833" s="20"/>
      <c r="JM833" s="20"/>
      <c r="JN833" s="20"/>
      <c r="JO833" s="20"/>
      <c r="JP833" s="20"/>
      <c r="JQ833" s="20"/>
      <c r="JR833" s="20"/>
      <c r="JS833" s="20"/>
      <c r="JT833" s="20"/>
      <c r="JU833" s="20"/>
    </row>
    <row r="834" spans="1:28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  <c r="FQ834" s="20"/>
      <c r="FR834" s="20"/>
      <c r="FS834" s="20"/>
      <c r="FT834" s="20"/>
      <c r="FU834" s="20"/>
      <c r="FV834" s="20"/>
      <c r="FW834" s="20"/>
      <c r="FX834" s="20"/>
      <c r="FY834" s="20"/>
      <c r="FZ834" s="20"/>
      <c r="GA834" s="20"/>
      <c r="GB834" s="20"/>
      <c r="GC834" s="20"/>
      <c r="GD834" s="20"/>
      <c r="GE834" s="20"/>
      <c r="GF834" s="20"/>
      <c r="GG834" s="20"/>
      <c r="GH834" s="20"/>
      <c r="GI834" s="20"/>
      <c r="GJ834" s="20"/>
      <c r="GK834" s="20"/>
      <c r="GL834" s="20"/>
      <c r="GM834" s="20"/>
      <c r="GN834" s="20"/>
      <c r="GO834" s="20"/>
      <c r="GP834" s="20"/>
      <c r="GQ834" s="20"/>
      <c r="GR834" s="20"/>
      <c r="GS834" s="20"/>
      <c r="GT834" s="20"/>
      <c r="GU834" s="20"/>
      <c r="GV834" s="20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0"/>
      <c r="HP834" s="20"/>
      <c r="HQ834" s="20"/>
      <c r="HR834" s="20"/>
      <c r="HS834" s="20"/>
      <c r="HT834" s="20"/>
      <c r="HU834" s="20"/>
      <c r="HV834" s="20"/>
      <c r="HW834" s="20"/>
      <c r="HX834" s="20"/>
      <c r="HY834" s="20"/>
      <c r="HZ834" s="20"/>
      <c r="IA834" s="20"/>
      <c r="IB834" s="20"/>
      <c r="IC834" s="20"/>
      <c r="ID834" s="20"/>
      <c r="IE834" s="20"/>
      <c r="IF834" s="20"/>
      <c r="IG834" s="20"/>
      <c r="IH834" s="20"/>
      <c r="II834" s="20"/>
      <c r="IJ834" s="20"/>
      <c r="IK834" s="20"/>
      <c r="IL834" s="20"/>
      <c r="IM834" s="20"/>
      <c r="IN834" s="20"/>
      <c r="IO834" s="20"/>
      <c r="IP834" s="20"/>
      <c r="IQ834" s="20"/>
      <c r="IR834" s="20"/>
      <c r="IS834" s="20"/>
      <c r="IT834" s="20"/>
      <c r="IU834" s="20"/>
      <c r="IV834" s="20"/>
      <c r="IW834" s="20"/>
      <c r="IX834" s="20"/>
      <c r="IY834" s="20"/>
      <c r="IZ834" s="20"/>
      <c r="JA834" s="20"/>
      <c r="JB834" s="20"/>
      <c r="JC834" s="20"/>
      <c r="JD834" s="20"/>
      <c r="JE834" s="20"/>
      <c r="JF834" s="20"/>
      <c r="JG834" s="20"/>
      <c r="JH834" s="20"/>
      <c r="JI834" s="20"/>
      <c r="JJ834" s="20"/>
      <c r="JK834" s="20"/>
      <c r="JL834" s="20"/>
      <c r="JM834" s="20"/>
      <c r="JN834" s="20"/>
      <c r="JO834" s="20"/>
      <c r="JP834" s="20"/>
      <c r="JQ834" s="20"/>
      <c r="JR834" s="20"/>
      <c r="JS834" s="20"/>
      <c r="JT834" s="20"/>
      <c r="JU834" s="20"/>
    </row>
    <row r="835" spans="1:28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  <c r="FQ835" s="20"/>
      <c r="FR835" s="20"/>
      <c r="FS835" s="20"/>
      <c r="FT835" s="20"/>
      <c r="FU835" s="20"/>
      <c r="FV835" s="20"/>
      <c r="FW835" s="20"/>
      <c r="FX835" s="20"/>
      <c r="FY835" s="20"/>
      <c r="FZ835" s="20"/>
      <c r="GA835" s="20"/>
      <c r="GB835" s="20"/>
      <c r="GC835" s="20"/>
      <c r="GD835" s="20"/>
      <c r="GE835" s="20"/>
      <c r="GF835" s="20"/>
      <c r="GG835" s="20"/>
      <c r="GH835" s="20"/>
      <c r="GI835" s="20"/>
      <c r="GJ835" s="20"/>
      <c r="GK835" s="20"/>
      <c r="GL835" s="20"/>
      <c r="GM835" s="20"/>
      <c r="GN835" s="20"/>
      <c r="GO835" s="20"/>
      <c r="GP835" s="20"/>
      <c r="GQ835" s="20"/>
      <c r="GR835" s="20"/>
      <c r="GS835" s="20"/>
      <c r="GT835" s="20"/>
      <c r="GU835" s="20"/>
      <c r="GV835" s="20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0"/>
      <c r="HP835" s="20"/>
      <c r="HQ835" s="20"/>
      <c r="HR835" s="20"/>
      <c r="HS835" s="20"/>
      <c r="HT835" s="20"/>
      <c r="HU835" s="20"/>
      <c r="HV835" s="20"/>
      <c r="HW835" s="20"/>
      <c r="HX835" s="20"/>
      <c r="HY835" s="20"/>
      <c r="HZ835" s="20"/>
      <c r="IA835" s="20"/>
      <c r="IB835" s="20"/>
      <c r="IC835" s="20"/>
      <c r="ID835" s="20"/>
      <c r="IE835" s="20"/>
      <c r="IF835" s="20"/>
      <c r="IG835" s="20"/>
      <c r="IH835" s="20"/>
      <c r="II835" s="20"/>
      <c r="IJ835" s="20"/>
      <c r="IK835" s="20"/>
      <c r="IL835" s="20"/>
      <c r="IM835" s="20"/>
      <c r="IN835" s="20"/>
      <c r="IO835" s="20"/>
      <c r="IP835" s="20"/>
      <c r="IQ835" s="20"/>
      <c r="IR835" s="20"/>
      <c r="IS835" s="20"/>
      <c r="IT835" s="20"/>
      <c r="IU835" s="20"/>
      <c r="IV835" s="20"/>
      <c r="IW835" s="20"/>
      <c r="IX835" s="20"/>
      <c r="IY835" s="20"/>
      <c r="IZ835" s="20"/>
      <c r="JA835" s="20"/>
      <c r="JB835" s="20"/>
      <c r="JC835" s="20"/>
      <c r="JD835" s="20"/>
      <c r="JE835" s="20"/>
      <c r="JF835" s="20"/>
      <c r="JG835" s="20"/>
      <c r="JH835" s="20"/>
      <c r="JI835" s="20"/>
      <c r="JJ835" s="20"/>
      <c r="JK835" s="20"/>
      <c r="JL835" s="20"/>
      <c r="JM835" s="20"/>
      <c r="JN835" s="20"/>
      <c r="JO835" s="20"/>
      <c r="JP835" s="20"/>
      <c r="JQ835" s="20"/>
      <c r="JR835" s="20"/>
      <c r="JS835" s="20"/>
      <c r="JT835" s="20"/>
      <c r="JU835" s="20"/>
    </row>
    <row r="836" spans="1:28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  <c r="FQ836" s="20"/>
      <c r="FR836" s="20"/>
      <c r="FS836" s="20"/>
      <c r="FT836" s="20"/>
      <c r="FU836" s="20"/>
      <c r="FV836" s="20"/>
      <c r="FW836" s="20"/>
      <c r="FX836" s="20"/>
      <c r="FY836" s="20"/>
      <c r="FZ836" s="20"/>
      <c r="GA836" s="20"/>
      <c r="GB836" s="20"/>
      <c r="GC836" s="20"/>
      <c r="GD836" s="20"/>
      <c r="GE836" s="20"/>
      <c r="GF836" s="20"/>
      <c r="GG836" s="20"/>
      <c r="GH836" s="20"/>
      <c r="GI836" s="20"/>
      <c r="GJ836" s="20"/>
      <c r="GK836" s="20"/>
      <c r="GL836" s="20"/>
      <c r="GM836" s="20"/>
      <c r="GN836" s="20"/>
      <c r="GO836" s="20"/>
      <c r="GP836" s="20"/>
      <c r="GQ836" s="20"/>
      <c r="GR836" s="20"/>
      <c r="GS836" s="20"/>
      <c r="GT836" s="20"/>
      <c r="GU836" s="20"/>
      <c r="GV836" s="20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0"/>
      <c r="HV836" s="20"/>
      <c r="HW836" s="20"/>
      <c r="HX836" s="20"/>
      <c r="HY836" s="20"/>
      <c r="HZ836" s="20"/>
      <c r="IA836" s="20"/>
      <c r="IB836" s="20"/>
      <c r="IC836" s="20"/>
      <c r="ID836" s="20"/>
      <c r="IE836" s="20"/>
      <c r="IF836" s="20"/>
      <c r="IG836" s="20"/>
      <c r="IH836" s="20"/>
      <c r="II836" s="20"/>
      <c r="IJ836" s="20"/>
      <c r="IK836" s="20"/>
      <c r="IL836" s="20"/>
      <c r="IM836" s="20"/>
      <c r="IN836" s="20"/>
      <c r="IO836" s="20"/>
      <c r="IP836" s="20"/>
      <c r="IQ836" s="20"/>
      <c r="IR836" s="20"/>
      <c r="IS836" s="20"/>
      <c r="IT836" s="20"/>
      <c r="IU836" s="20"/>
      <c r="IV836" s="20"/>
      <c r="IW836" s="20"/>
      <c r="IX836" s="20"/>
      <c r="IY836" s="20"/>
      <c r="IZ836" s="20"/>
      <c r="JA836" s="20"/>
      <c r="JB836" s="20"/>
      <c r="JC836" s="20"/>
      <c r="JD836" s="20"/>
      <c r="JE836" s="20"/>
      <c r="JF836" s="20"/>
      <c r="JG836" s="20"/>
      <c r="JH836" s="20"/>
      <c r="JI836" s="20"/>
      <c r="JJ836" s="20"/>
      <c r="JK836" s="20"/>
      <c r="JL836" s="20"/>
      <c r="JM836" s="20"/>
      <c r="JN836" s="20"/>
      <c r="JO836" s="20"/>
      <c r="JP836" s="20"/>
      <c r="JQ836" s="20"/>
      <c r="JR836" s="20"/>
      <c r="JS836" s="20"/>
      <c r="JT836" s="20"/>
      <c r="JU836" s="20"/>
    </row>
    <row r="837" spans="1:28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  <c r="FQ837" s="20"/>
      <c r="FR837" s="20"/>
      <c r="FS837" s="20"/>
      <c r="FT837" s="20"/>
      <c r="FU837" s="20"/>
      <c r="FV837" s="20"/>
      <c r="FW837" s="20"/>
      <c r="FX837" s="20"/>
      <c r="FY837" s="20"/>
      <c r="FZ837" s="20"/>
      <c r="GA837" s="20"/>
      <c r="GB837" s="20"/>
      <c r="GC837" s="20"/>
      <c r="GD837" s="20"/>
      <c r="GE837" s="20"/>
      <c r="GF837" s="20"/>
      <c r="GG837" s="20"/>
      <c r="GH837" s="20"/>
      <c r="GI837" s="20"/>
      <c r="GJ837" s="20"/>
      <c r="GK837" s="20"/>
      <c r="GL837" s="20"/>
      <c r="GM837" s="20"/>
      <c r="GN837" s="20"/>
      <c r="GO837" s="20"/>
      <c r="GP837" s="20"/>
      <c r="GQ837" s="20"/>
      <c r="GR837" s="20"/>
      <c r="GS837" s="20"/>
      <c r="GT837" s="20"/>
      <c r="GU837" s="20"/>
      <c r="GV837" s="20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0"/>
      <c r="HP837" s="20"/>
      <c r="HQ837" s="20"/>
      <c r="HR837" s="20"/>
      <c r="HS837" s="20"/>
      <c r="HT837" s="20"/>
      <c r="HU837" s="20"/>
      <c r="HV837" s="20"/>
      <c r="HW837" s="20"/>
      <c r="HX837" s="20"/>
      <c r="HY837" s="20"/>
      <c r="HZ837" s="20"/>
      <c r="IA837" s="20"/>
      <c r="IB837" s="20"/>
      <c r="IC837" s="20"/>
      <c r="ID837" s="20"/>
      <c r="IE837" s="20"/>
      <c r="IF837" s="20"/>
      <c r="IG837" s="20"/>
      <c r="IH837" s="20"/>
      <c r="II837" s="20"/>
      <c r="IJ837" s="20"/>
      <c r="IK837" s="20"/>
      <c r="IL837" s="20"/>
      <c r="IM837" s="20"/>
      <c r="IN837" s="20"/>
      <c r="IO837" s="20"/>
      <c r="IP837" s="20"/>
      <c r="IQ837" s="20"/>
      <c r="IR837" s="20"/>
      <c r="IS837" s="20"/>
      <c r="IT837" s="20"/>
      <c r="IU837" s="20"/>
      <c r="IV837" s="20"/>
      <c r="IW837" s="20"/>
      <c r="IX837" s="20"/>
      <c r="IY837" s="20"/>
      <c r="IZ837" s="20"/>
      <c r="JA837" s="20"/>
      <c r="JB837" s="20"/>
      <c r="JC837" s="20"/>
      <c r="JD837" s="20"/>
      <c r="JE837" s="20"/>
      <c r="JF837" s="20"/>
      <c r="JG837" s="20"/>
      <c r="JH837" s="20"/>
      <c r="JI837" s="20"/>
      <c r="JJ837" s="20"/>
      <c r="JK837" s="20"/>
      <c r="JL837" s="20"/>
      <c r="JM837" s="20"/>
      <c r="JN837" s="20"/>
      <c r="JO837" s="20"/>
      <c r="JP837" s="20"/>
      <c r="JQ837" s="20"/>
      <c r="JR837" s="20"/>
      <c r="JS837" s="20"/>
      <c r="JT837" s="20"/>
      <c r="JU837" s="20"/>
    </row>
    <row r="838" spans="1:28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  <c r="FQ838" s="20"/>
      <c r="FR838" s="20"/>
      <c r="FS838" s="20"/>
      <c r="FT838" s="20"/>
      <c r="FU838" s="20"/>
      <c r="FV838" s="20"/>
      <c r="FW838" s="20"/>
      <c r="FX838" s="20"/>
      <c r="FY838" s="20"/>
      <c r="FZ838" s="20"/>
      <c r="GA838" s="20"/>
      <c r="GB838" s="20"/>
      <c r="GC838" s="20"/>
      <c r="GD838" s="20"/>
      <c r="GE838" s="20"/>
      <c r="GF838" s="20"/>
      <c r="GG838" s="20"/>
      <c r="GH838" s="20"/>
      <c r="GI838" s="20"/>
      <c r="GJ838" s="20"/>
      <c r="GK838" s="20"/>
      <c r="GL838" s="20"/>
      <c r="GM838" s="20"/>
      <c r="GN838" s="20"/>
      <c r="GO838" s="20"/>
      <c r="GP838" s="20"/>
      <c r="GQ838" s="20"/>
      <c r="GR838" s="20"/>
      <c r="GS838" s="20"/>
      <c r="GT838" s="20"/>
      <c r="GU838" s="20"/>
      <c r="GV838" s="20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0"/>
      <c r="HP838" s="20"/>
      <c r="HQ838" s="20"/>
      <c r="HR838" s="20"/>
      <c r="HS838" s="20"/>
      <c r="HT838" s="20"/>
      <c r="HU838" s="20"/>
      <c r="HV838" s="20"/>
      <c r="HW838" s="20"/>
      <c r="HX838" s="20"/>
      <c r="HY838" s="20"/>
      <c r="HZ838" s="20"/>
      <c r="IA838" s="20"/>
      <c r="IB838" s="20"/>
      <c r="IC838" s="20"/>
      <c r="ID838" s="20"/>
      <c r="IE838" s="20"/>
      <c r="IF838" s="20"/>
      <c r="IG838" s="20"/>
      <c r="IH838" s="20"/>
      <c r="II838" s="20"/>
      <c r="IJ838" s="20"/>
      <c r="IK838" s="20"/>
      <c r="IL838" s="20"/>
      <c r="IM838" s="20"/>
      <c r="IN838" s="20"/>
      <c r="IO838" s="20"/>
      <c r="IP838" s="20"/>
      <c r="IQ838" s="20"/>
      <c r="IR838" s="20"/>
      <c r="IS838" s="20"/>
      <c r="IT838" s="20"/>
      <c r="IU838" s="20"/>
      <c r="IV838" s="20"/>
      <c r="IW838" s="20"/>
      <c r="IX838" s="20"/>
      <c r="IY838" s="20"/>
      <c r="IZ838" s="20"/>
      <c r="JA838" s="20"/>
      <c r="JB838" s="20"/>
      <c r="JC838" s="20"/>
      <c r="JD838" s="20"/>
      <c r="JE838" s="20"/>
      <c r="JF838" s="20"/>
      <c r="JG838" s="20"/>
      <c r="JH838" s="20"/>
      <c r="JI838" s="20"/>
      <c r="JJ838" s="20"/>
      <c r="JK838" s="20"/>
      <c r="JL838" s="20"/>
      <c r="JM838" s="20"/>
      <c r="JN838" s="20"/>
      <c r="JO838" s="20"/>
      <c r="JP838" s="20"/>
      <c r="JQ838" s="20"/>
      <c r="JR838" s="20"/>
      <c r="JS838" s="20"/>
      <c r="JT838" s="20"/>
      <c r="JU838" s="20"/>
    </row>
    <row r="839" spans="1:28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/>
      <c r="FS839" s="20"/>
      <c r="FT839" s="20"/>
      <c r="FU839" s="20"/>
      <c r="FV839" s="20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20"/>
      <c r="GP839" s="20"/>
      <c r="GQ839" s="20"/>
      <c r="GR839" s="20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W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  <c r="IK839" s="20"/>
      <c r="IL839" s="20"/>
      <c r="IM839" s="20"/>
      <c r="IN839" s="20"/>
      <c r="IO839" s="20"/>
      <c r="IP839" s="20"/>
      <c r="IQ839" s="20"/>
      <c r="IR839" s="20"/>
      <c r="IS839" s="20"/>
      <c r="IT839" s="20"/>
      <c r="IU839" s="20"/>
      <c r="IV839" s="20"/>
      <c r="IW839" s="20"/>
      <c r="IX839" s="20"/>
      <c r="IY839" s="20"/>
      <c r="IZ839" s="20"/>
      <c r="JA839" s="20"/>
      <c r="JB839" s="20"/>
      <c r="JC839" s="20"/>
      <c r="JD839" s="20"/>
      <c r="JE839" s="20"/>
      <c r="JF839" s="20"/>
      <c r="JG839" s="20"/>
      <c r="JH839" s="20"/>
      <c r="JI839" s="20"/>
      <c r="JJ839" s="20"/>
      <c r="JK839" s="20"/>
      <c r="JL839" s="20"/>
      <c r="JM839" s="20"/>
      <c r="JN839" s="20"/>
      <c r="JO839" s="20"/>
      <c r="JP839" s="20"/>
      <c r="JQ839" s="20"/>
      <c r="JR839" s="20"/>
      <c r="JS839" s="20"/>
      <c r="JT839" s="20"/>
      <c r="JU839" s="20"/>
    </row>
    <row r="840" spans="1:28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  <c r="IK840" s="20"/>
      <c r="IL840" s="20"/>
      <c r="IM840" s="20"/>
      <c r="IN840" s="20"/>
      <c r="IO840" s="20"/>
      <c r="IP840" s="20"/>
      <c r="IQ840" s="20"/>
      <c r="IR840" s="20"/>
      <c r="IS840" s="20"/>
      <c r="IT840" s="20"/>
      <c r="IU840" s="20"/>
      <c r="IV840" s="20"/>
      <c r="IW840" s="20"/>
      <c r="IX840" s="20"/>
      <c r="IY840" s="20"/>
      <c r="IZ840" s="20"/>
      <c r="JA840" s="20"/>
      <c r="JB840" s="20"/>
      <c r="JC840" s="20"/>
      <c r="JD840" s="20"/>
      <c r="JE840" s="20"/>
      <c r="JF840" s="20"/>
      <c r="JG840" s="20"/>
      <c r="JH840" s="20"/>
      <c r="JI840" s="20"/>
      <c r="JJ840" s="20"/>
      <c r="JK840" s="20"/>
      <c r="JL840" s="20"/>
      <c r="JM840" s="20"/>
      <c r="JN840" s="20"/>
      <c r="JO840" s="20"/>
      <c r="JP840" s="20"/>
      <c r="JQ840" s="20"/>
      <c r="JR840" s="20"/>
      <c r="JS840" s="20"/>
      <c r="JT840" s="20"/>
      <c r="JU840" s="20"/>
    </row>
    <row r="841" spans="1:28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  <c r="FQ841" s="20"/>
      <c r="FR841" s="20"/>
      <c r="FS841" s="20"/>
      <c r="FT841" s="20"/>
      <c r="FU841" s="20"/>
      <c r="FV841" s="20"/>
      <c r="FW841" s="20"/>
      <c r="FX841" s="20"/>
      <c r="FY841" s="20"/>
      <c r="FZ841" s="20"/>
      <c r="GA841" s="20"/>
      <c r="GB841" s="20"/>
      <c r="GC841" s="20"/>
      <c r="GD841" s="20"/>
      <c r="GE841" s="20"/>
      <c r="GF841" s="20"/>
      <c r="GG841" s="20"/>
      <c r="GH841" s="20"/>
      <c r="GI841" s="20"/>
      <c r="GJ841" s="20"/>
      <c r="GK841" s="20"/>
      <c r="GL841" s="20"/>
      <c r="GM841" s="20"/>
      <c r="GN841" s="20"/>
      <c r="GO841" s="20"/>
      <c r="GP841" s="20"/>
      <c r="GQ841" s="20"/>
      <c r="GR841" s="20"/>
      <c r="GS841" s="20"/>
      <c r="GT841" s="20"/>
      <c r="GU841" s="20"/>
      <c r="GV841" s="20"/>
      <c r="GW841" s="20"/>
      <c r="GX841" s="20"/>
      <c r="GY841" s="20"/>
      <c r="GZ841" s="20"/>
      <c r="HA841" s="20"/>
      <c r="HB841" s="20"/>
      <c r="HC841" s="20"/>
      <c r="HD841" s="20"/>
      <c r="HE841" s="20"/>
      <c r="HF841" s="20"/>
      <c r="HG841" s="20"/>
      <c r="HH841" s="20"/>
      <c r="HI841" s="20"/>
      <c r="HJ841" s="20"/>
      <c r="HK841" s="20"/>
      <c r="HL841" s="20"/>
      <c r="HM841" s="20"/>
      <c r="HN841" s="20"/>
      <c r="HO841" s="20"/>
      <c r="HP841" s="20"/>
      <c r="HQ841" s="20"/>
      <c r="HR841" s="20"/>
      <c r="HS841" s="20"/>
      <c r="HT841" s="20"/>
      <c r="HU841" s="20"/>
      <c r="HV841" s="20"/>
      <c r="HW841" s="20"/>
      <c r="HX841" s="20"/>
      <c r="HY841" s="20"/>
      <c r="HZ841" s="20"/>
      <c r="IA841" s="20"/>
      <c r="IB841" s="20"/>
      <c r="IC841" s="20"/>
      <c r="ID841" s="20"/>
      <c r="IE841" s="20"/>
      <c r="IF841" s="20"/>
      <c r="IG841" s="20"/>
      <c r="IH841" s="20"/>
      <c r="II841" s="20"/>
      <c r="IJ841" s="20"/>
      <c r="IK841" s="20"/>
      <c r="IL841" s="20"/>
      <c r="IM841" s="20"/>
      <c r="IN841" s="20"/>
      <c r="IO841" s="20"/>
      <c r="IP841" s="20"/>
      <c r="IQ841" s="20"/>
      <c r="IR841" s="20"/>
      <c r="IS841" s="20"/>
      <c r="IT841" s="20"/>
      <c r="IU841" s="20"/>
      <c r="IV841" s="20"/>
      <c r="IW841" s="20"/>
      <c r="IX841" s="20"/>
      <c r="IY841" s="20"/>
      <c r="IZ841" s="20"/>
      <c r="JA841" s="20"/>
      <c r="JB841" s="20"/>
      <c r="JC841" s="20"/>
      <c r="JD841" s="20"/>
      <c r="JE841" s="20"/>
      <c r="JF841" s="20"/>
      <c r="JG841" s="20"/>
      <c r="JH841" s="20"/>
      <c r="JI841" s="20"/>
      <c r="JJ841" s="20"/>
      <c r="JK841" s="20"/>
      <c r="JL841" s="20"/>
      <c r="JM841" s="20"/>
      <c r="JN841" s="20"/>
      <c r="JO841" s="20"/>
      <c r="JP841" s="20"/>
      <c r="JQ841" s="20"/>
      <c r="JR841" s="20"/>
      <c r="JS841" s="20"/>
      <c r="JT841" s="20"/>
      <c r="JU841" s="20"/>
    </row>
    <row r="842" spans="1:28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20"/>
      <c r="GP842" s="20"/>
      <c r="GQ842" s="20"/>
      <c r="GR842" s="20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W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  <c r="IK842" s="20"/>
      <c r="IL842" s="20"/>
      <c r="IM842" s="20"/>
      <c r="IN842" s="20"/>
      <c r="IO842" s="20"/>
      <c r="IP842" s="20"/>
      <c r="IQ842" s="20"/>
      <c r="IR842" s="20"/>
      <c r="IS842" s="20"/>
      <c r="IT842" s="20"/>
      <c r="IU842" s="20"/>
      <c r="IV842" s="20"/>
      <c r="IW842" s="20"/>
      <c r="IX842" s="20"/>
      <c r="IY842" s="20"/>
      <c r="IZ842" s="20"/>
      <c r="JA842" s="20"/>
      <c r="JB842" s="20"/>
      <c r="JC842" s="20"/>
      <c r="JD842" s="20"/>
      <c r="JE842" s="20"/>
      <c r="JF842" s="20"/>
      <c r="JG842" s="20"/>
      <c r="JH842" s="20"/>
      <c r="JI842" s="20"/>
      <c r="JJ842" s="20"/>
      <c r="JK842" s="20"/>
      <c r="JL842" s="20"/>
      <c r="JM842" s="20"/>
      <c r="JN842" s="20"/>
      <c r="JO842" s="20"/>
      <c r="JP842" s="20"/>
      <c r="JQ842" s="20"/>
      <c r="JR842" s="20"/>
      <c r="JS842" s="20"/>
      <c r="JT842" s="20"/>
      <c r="JU842" s="20"/>
    </row>
    <row r="843" spans="1:28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20"/>
      <c r="GP843" s="20"/>
      <c r="GQ843" s="20"/>
      <c r="GR843" s="20"/>
      <c r="GS843" s="20"/>
      <c r="GT843" s="20"/>
      <c r="GU843" s="20"/>
      <c r="GV843" s="20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W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  <c r="IK843" s="20"/>
      <c r="IL843" s="20"/>
      <c r="IM843" s="20"/>
      <c r="IN843" s="20"/>
      <c r="IO843" s="20"/>
      <c r="IP843" s="20"/>
      <c r="IQ843" s="20"/>
      <c r="IR843" s="20"/>
      <c r="IS843" s="20"/>
      <c r="IT843" s="20"/>
      <c r="IU843" s="20"/>
      <c r="IV843" s="20"/>
      <c r="IW843" s="20"/>
      <c r="IX843" s="20"/>
      <c r="IY843" s="20"/>
      <c r="IZ843" s="20"/>
      <c r="JA843" s="20"/>
      <c r="JB843" s="20"/>
      <c r="JC843" s="20"/>
      <c r="JD843" s="20"/>
      <c r="JE843" s="20"/>
      <c r="JF843" s="20"/>
      <c r="JG843" s="20"/>
      <c r="JH843" s="20"/>
      <c r="JI843" s="20"/>
      <c r="JJ843" s="20"/>
      <c r="JK843" s="20"/>
      <c r="JL843" s="20"/>
      <c r="JM843" s="20"/>
      <c r="JN843" s="20"/>
      <c r="JO843" s="20"/>
      <c r="JP843" s="20"/>
      <c r="JQ843" s="20"/>
      <c r="JR843" s="20"/>
      <c r="JS843" s="20"/>
      <c r="JT843" s="20"/>
      <c r="JU843" s="20"/>
    </row>
    <row r="844" spans="1:28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  <c r="FQ844" s="20"/>
      <c r="FR844" s="20"/>
      <c r="FS844" s="20"/>
      <c r="FT844" s="20"/>
      <c r="FU844" s="20"/>
      <c r="FV844" s="20"/>
      <c r="FW844" s="20"/>
      <c r="FX844" s="20"/>
      <c r="FY844" s="20"/>
      <c r="FZ844" s="20"/>
      <c r="GA844" s="20"/>
      <c r="GB844" s="20"/>
      <c r="GC844" s="20"/>
      <c r="GD844" s="20"/>
      <c r="GE844" s="20"/>
      <c r="GF844" s="20"/>
      <c r="GG844" s="20"/>
      <c r="GH844" s="20"/>
      <c r="GI844" s="20"/>
      <c r="GJ844" s="20"/>
      <c r="GK844" s="20"/>
      <c r="GL844" s="20"/>
      <c r="GM844" s="20"/>
      <c r="GN844" s="20"/>
      <c r="GO844" s="20"/>
      <c r="GP844" s="20"/>
      <c r="GQ844" s="20"/>
      <c r="GR844" s="20"/>
      <c r="GS844" s="20"/>
      <c r="GT844" s="20"/>
      <c r="GU844" s="20"/>
      <c r="GV844" s="20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0"/>
      <c r="HP844" s="20"/>
      <c r="HQ844" s="20"/>
      <c r="HR844" s="20"/>
      <c r="HS844" s="20"/>
      <c r="HT844" s="20"/>
      <c r="HU844" s="20"/>
      <c r="HV844" s="20"/>
      <c r="HW844" s="20"/>
      <c r="HX844" s="20"/>
      <c r="HY844" s="20"/>
      <c r="HZ844" s="20"/>
      <c r="IA844" s="20"/>
      <c r="IB844" s="20"/>
      <c r="IC844" s="20"/>
      <c r="ID844" s="20"/>
      <c r="IE844" s="20"/>
      <c r="IF844" s="20"/>
      <c r="IG844" s="20"/>
      <c r="IH844" s="20"/>
      <c r="II844" s="20"/>
      <c r="IJ844" s="20"/>
      <c r="IK844" s="20"/>
      <c r="IL844" s="20"/>
      <c r="IM844" s="20"/>
      <c r="IN844" s="20"/>
      <c r="IO844" s="20"/>
      <c r="IP844" s="20"/>
      <c r="IQ844" s="20"/>
      <c r="IR844" s="20"/>
      <c r="IS844" s="20"/>
      <c r="IT844" s="20"/>
      <c r="IU844" s="20"/>
      <c r="IV844" s="20"/>
      <c r="IW844" s="20"/>
      <c r="IX844" s="20"/>
      <c r="IY844" s="20"/>
      <c r="IZ844" s="20"/>
      <c r="JA844" s="20"/>
      <c r="JB844" s="20"/>
      <c r="JC844" s="20"/>
      <c r="JD844" s="20"/>
      <c r="JE844" s="20"/>
      <c r="JF844" s="20"/>
      <c r="JG844" s="20"/>
      <c r="JH844" s="20"/>
      <c r="JI844" s="20"/>
      <c r="JJ844" s="20"/>
      <c r="JK844" s="20"/>
      <c r="JL844" s="20"/>
      <c r="JM844" s="20"/>
      <c r="JN844" s="20"/>
      <c r="JO844" s="20"/>
      <c r="JP844" s="20"/>
      <c r="JQ844" s="20"/>
      <c r="JR844" s="20"/>
      <c r="JS844" s="20"/>
      <c r="JT844" s="20"/>
      <c r="JU844" s="20"/>
    </row>
    <row r="845" spans="1:28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  <c r="FQ845" s="20"/>
      <c r="FR845" s="20"/>
      <c r="FS845" s="20"/>
      <c r="FT845" s="20"/>
      <c r="FU845" s="20"/>
      <c r="FV845" s="20"/>
      <c r="FW845" s="20"/>
      <c r="FX845" s="20"/>
      <c r="FY845" s="20"/>
      <c r="FZ845" s="20"/>
      <c r="GA845" s="20"/>
      <c r="GB845" s="20"/>
      <c r="GC845" s="20"/>
      <c r="GD845" s="20"/>
      <c r="GE845" s="20"/>
      <c r="GF845" s="20"/>
      <c r="GG845" s="20"/>
      <c r="GH845" s="20"/>
      <c r="GI845" s="20"/>
      <c r="GJ845" s="20"/>
      <c r="GK845" s="20"/>
      <c r="GL845" s="20"/>
      <c r="GM845" s="20"/>
      <c r="GN845" s="20"/>
      <c r="GO845" s="20"/>
      <c r="GP845" s="20"/>
      <c r="GQ845" s="20"/>
      <c r="GR845" s="20"/>
      <c r="GS845" s="20"/>
      <c r="GT845" s="20"/>
      <c r="GU845" s="20"/>
      <c r="GV845" s="20"/>
      <c r="GW845" s="20"/>
      <c r="GX845" s="20"/>
      <c r="GY845" s="20"/>
      <c r="GZ845" s="20"/>
      <c r="HA845" s="20"/>
      <c r="HB845" s="20"/>
      <c r="HC845" s="20"/>
      <c r="HD845" s="20"/>
      <c r="HE845" s="20"/>
      <c r="HF845" s="20"/>
      <c r="HG845" s="20"/>
      <c r="HH845" s="20"/>
      <c r="HI845" s="20"/>
      <c r="HJ845" s="20"/>
      <c r="HK845" s="20"/>
      <c r="HL845" s="20"/>
      <c r="HM845" s="20"/>
      <c r="HN845" s="20"/>
      <c r="HO845" s="20"/>
      <c r="HP845" s="20"/>
      <c r="HQ845" s="20"/>
      <c r="HR845" s="20"/>
      <c r="HS845" s="20"/>
      <c r="HT845" s="20"/>
      <c r="HU845" s="20"/>
      <c r="HV845" s="20"/>
      <c r="HW845" s="20"/>
      <c r="HX845" s="20"/>
      <c r="HY845" s="20"/>
      <c r="HZ845" s="20"/>
      <c r="IA845" s="20"/>
      <c r="IB845" s="20"/>
      <c r="IC845" s="20"/>
      <c r="ID845" s="20"/>
      <c r="IE845" s="20"/>
      <c r="IF845" s="20"/>
      <c r="IG845" s="20"/>
      <c r="IH845" s="20"/>
      <c r="II845" s="20"/>
      <c r="IJ845" s="20"/>
      <c r="IK845" s="20"/>
      <c r="IL845" s="20"/>
      <c r="IM845" s="20"/>
      <c r="IN845" s="20"/>
      <c r="IO845" s="20"/>
      <c r="IP845" s="20"/>
      <c r="IQ845" s="20"/>
      <c r="IR845" s="20"/>
      <c r="IS845" s="20"/>
      <c r="IT845" s="20"/>
      <c r="IU845" s="20"/>
      <c r="IV845" s="20"/>
      <c r="IW845" s="20"/>
      <c r="IX845" s="20"/>
      <c r="IY845" s="20"/>
      <c r="IZ845" s="20"/>
      <c r="JA845" s="20"/>
      <c r="JB845" s="20"/>
      <c r="JC845" s="20"/>
      <c r="JD845" s="20"/>
      <c r="JE845" s="20"/>
      <c r="JF845" s="20"/>
      <c r="JG845" s="20"/>
      <c r="JH845" s="20"/>
      <c r="JI845" s="20"/>
      <c r="JJ845" s="20"/>
      <c r="JK845" s="20"/>
      <c r="JL845" s="20"/>
      <c r="JM845" s="20"/>
      <c r="JN845" s="20"/>
      <c r="JO845" s="20"/>
      <c r="JP845" s="20"/>
      <c r="JQ845" s="20"/>
      <c r="JR845" s="20"/>
      <c r="JS845" s="20"/>
      <c r="JT845" s="20"/>
      <c r="JU845" s="20"/>
    </row>
    <row r="846" spans="1:28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  <c r="FQ846" s="20"/>
      <c r="FR846" s="20"/>
      <c r="FS846" s="20"/>
      <c r="FT846" s="20"/>
      <c r="FU846" s="20"/>
      <c r="FV846" s="20"/>
      <c r="FW846" s="20"/>
      <c r="FX846" s="20"/>
      <c r="FY846" s="20"/>
      <c r="FZ846" s="20"/>
      <c r="GA846" s="20"/>
      <c r="GB846" s="20"/>
      <c r="GC846" s="20"/>
      <c r="GD846" s="20"/>
      <c r="GE846" s="20"/>
      <c r="GF846" s="20"/>
      <c r="GG846" s="20"/>
      <c r="GH846" s="20"/>
      <c r="GI846" s="20"/>
      <c r="GJ846" s="20"/>
      <c r="GK846" s="20"/>
      <c r="GL846" s="20"/>
      <c r="GM846" s="20"/>
      <c r="GN846" s="20"/>
      <c r="GO846" s="20"/>
      <c r="GP846" s="20"/>
      <c r="GQ846" s="20"/>
      <c r="GR846" s="20"/>
      <c r="GS846" s="20"/>
      <c r="GT846" s="20"/>
      <c r="GU846" s="20"/>
      <c r="GV846" s="20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0"/>
      <c r="HP846" s="20"/>
      <c r="HQ846" s="20"/>
      <c r="HR846" s="20"/>
      <c r="HS846" s="20"/>
      <c r="HT846" s="20"/>
      <c r="HU846" s="20"/>
      <c r="HV846" s="20"/>
      <c r="HW846" s="20"/>
      <c r="HX846" s="20"/>
      <c r="HY846" s="20"/>
      <c r="HZ846" s="20"/>
      <c r="IA846" s="20"/>
      <c r="IB846" s="20"/>
      <c r="IC846" s="20"/>
      <c r="ID846" s="20"/>
      <c r="IE846" s="20"/>
      <c r="IF846" s="20"/>
      <c r="IG846" s="20"/>
      <c r="IH846" s="20"/>
      <c r="II846" s="20"/>
      <c r="IJ846" s="20"/>
      <c r="IK846" s="20"/>
      <c r="IL846" s="20"/>
      <c r="IM846" s="20"/>
      <c r="IN846" s="20"/>
      <c r="IO846" s="20"/>
      <c r="IP846" s="20"/>
      <c r="IQ846" s="20"/>
      <c r="IR846" s="20"/>
      <c r="IS846" s="20"/>
      <c r="IT846" s="20"/>
      <c r="IU846" s="20"/>
      <c r="IV846" s="20"/>
      <c r="IW846" s="20"/>
      <c r="IX846" s="20"/>
      <c r="IY846" s="20"/>
      <c r="IZ846" s="20"/>
      <c r="JA846" s="20"/>
      <c r="JB846" s="20"/>
      <c r="JC846" s="20"/>
      <c r="JD846" s="20"/>
      <c r="JE846" s="20"/>
      <c r="JF846" s="20"/>
      <c r="JG846" s="20"/>
      <c r="JH846" s="20"/>
      <c r="JI846" s="20"/>
      <c r="JJ846" s="20"/>
      <c r="JK846" s="20"/>
      <c r="JL846" s="20"/>
      <c r="JM846" s="20"/>
      <c r="JN846" s="20"/>
      <c r="JO846" s="20"/>
      <c r="JP846" s="20"/>
      <c r="JQ846" s="20"/>
      <c r="JR846" s="20"/>
      <c r="JS846" s="20"/>
      <c r="JT846" s="20"/>
      <c r="JU846" s="20"/>
    </row>
    <row r="847" spans="1:28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  <c r="FQ847" s="20"/>
      <c r="FR847" s="20"/>
      <c r="FS847" s="20"/>
      <c r="FT847" s="20"/>
      <c r="FU847" s="20"/>
      <c r="FV847" s="20"/>
      <c r="FW847" s="20"/>
      <c r="FX847" s="20"/>
      <c r="FY847" s="20"/>
      <c r="FZ847" s="20"/>
      <c r="GA847" s="20"/>
      <c r="GB847" s="20"/>
      <c r="GC847" s="20"/>
      <c r="GD847" s="20"/>
      <c r="GE847" s="20"/>
      <c r="GF847" s="20"/>
      <c r="GG847" s="20"/>
      <c r="GH847" s="20"/>
      <c r="GI847" s="20"/>
      <c r="GJ847" s="20"/>
      <c r="GK847" s="20"/>
      <c r="GL847" s="20"/>
      <c r="GM847" s="20"/>
      <c r="GN847" s="20"/>
      <c r="GO847" s="20"/>
      <c r="GP847" s="20"/>
      <c r="GQ847" s="20"/>
      <c r="GR847" s="20"/>
      <c r="GS847" s="20"/>
      <c r="GT847" s="20"/>
      <c r="GU847" s="20"/>
      <c r="GV847" s="20"/>
      <c r="GW847" s="20"/>
      <c r="GX847" s="20"/>
      <c r="GY847" s="20"/>
      <c r="GZ847" s="20"/>
      <c r="HA847" s="20"/>
      <c r="HB847" s="20"/>
      <c r="HC847" s="20"/>
      <c r="HD847" s="20"/>
      <c r="HE847" s="20"/>
      <c r="HF847" s="20"/>
      <c r="HG847" s="20"/>
      <c r="HH847" s="20"/>
      <c r="HI847" s="20"/>
      <c r="HJ847" s="20"/>
      <c r="HK847" s="20"/>
      <c r="HL847" s="20"/>
      <c r="HM847" s="20"/>
      <c r="HN847" s="20"/>
      <c r="HO847" s="20"/>
      <c r="HP847" s="20"/>
      <c r="HQ847" s="20"/>
      <c r="HR847" s="20"/>
      <c r="HS847" s="20"/>
      <c r="HT847" s="20"/>
      <c r="HU847" s="20"/>
      <c r="HV847" s="20"/>
      <c r="HW847" s="20"/>
      <c r="HX847" s="20"/>
      <c r="HY847" s="20"/>
      <c r="HZ847" s="20"/>
      <c r="IA847" s="20"/>
      <c r="IB847" s="20"/>
      <c r="IC847" s="20"/>
      <c r="ID847" s="20"/>
      <c r="IE847" s="20"/>
      <c r="IF847" s="20"/>
      <c r="IG847" s="20"/>
      <c r="IH847" s="20"/>
      <c r="II847" s="20"/>
      <c r="IJ847" s="20"/>
      <c r="IK847" s="20"/>
      <c r="IL847" s="20"/>
      <c r="IM847" s="20"/>
      <c r="IN847" s="20"/>
      <c r="IO847" s="20"/>
      <c r="IP847" s="20"/>
      <c r="IQ847" s="20"/>
      <c r="IR847" s="20"/>
      <c r="IS847" s="20"/>
      <c r="IT847" s="20"/>
      <c r="IU847" s="20"/>
      <c r="IV847" s="20"/>
      <c r="IW847" s="20"/>
      <c r="IX847" s="20"/>
      <c r="IY847" s="20"/>
      <c r="IZ847" s="20"/>
      <c r="JA847" s="20"/>
      <c r="JB847" s="20"/>
      <c r="JC847" s="20"/>
      <c r="JD847" s="20"/>
      <c r="JE847" s="20"/>
      <c r="JF847" s="20"/>
      <c r="JG847" s="20"/>
      <c r="JH847" s="20"/>
      <c r="JI847" s="20"/>
      <c r="JJ847" s="20"/>
      <c r="JK847" s="20"/>
      <c r="JL847" s="20"/>
      <c r="JM847" s="20"/>
      <c r="JN847" s="20"/>
      <c r="JO847" s="20"/>
      <c r="JP847" s="20"/>
      <c r="JQ847" s="20"/>
      <c r="JR847" s="20"/>
      <c r="JS847" s="20"/>
      <c r="JT847" s="20"/>
      <c r="JU847" s="20"/>
    </row>
    <row r="848" spans="1:28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  <c r="FQ848" s="20"/>
      <c r="FR848" s="20"/>
      <c r="FS848" s="20"/>
      <c r="FT848" s="20"/>
      <c r="FU848" s="20"/>
      <c r="FV848" s="20"/>
      <c r="FW848" s="20"/>
      <c r="FX848" s="20"/>
      <c r="FY848" s="20"/>
      <c r="FZ848" s="20"/>
      <c r="GA848" s="20"/>
      <c r="GB848" s="20"/>
      <c r="GC848" s="20"/>
      <c r="GD848" s="20"/>
      <c r="GE848" s="20"/>
      <c r="GF848" s="20"/>
      <c r="GG848" s="20"/>
      <c r="GH848" s="20"/>
      <c r="GI848" s="20"/>
      <c r="GJ848" s="20"/>
      <c r="GK848" s="20"/>
      <c r="GL848" s="20"/>
      <c r="GM848" s="20"/>
      <c r="GN848" s="20"/>
      <c r="GO848" s="20"/>
      <c r="GP848" s="20"/>
      <c r="GQ848" s="20"/>
      <c r="GR848" s="20"/>
      <c r="GS848" s="20"/>
      <c r="GT848" s="20"/>
      <c r="GU848" s="20"/>
      <c r="GV848" s="20"/>
      <c r="GW848" s="20"/>
      <c r="GX848" s="20"/>
      <c r="GY848" s="20"/>
      <c r="GZ848" s="20"/>
      <c r="HA848" s="20"/>
      <c r="HB848" s="20"/>
      <c r="HC848" s="20"/>
      <c r="HD848" s="20"/>
      <c r="HE848" s="20"/>
      <c r="HF848" s="20"/>
      <c r="HG848" s="20"/>
      <c r="HH848" s="20"/>
      <c r="HI848" s="20"/>
      <c r="HJ848" s="20"/>
      <c r="HK848" s="20"/>
      <c r="HL848" s="20"/>
      <c r="HM848" s="20"/>
      <c r="HN848" s="20"/>
      <c r="HO848" s="20"/>
      <c r="HP848" s="20"/>
      <c r="HQ848" s="20"/>
      <c r="HR848" s="20"/>
      <c r="HS848" s="20"/>
      <c r="HT848" s="20"/>
      <c r="HU848" s="20"/>
      <c r="HV848" s="20"/>
      <c r="HW848" s="20"/>
      <c r="HX848" s="20"/>
      <c r="HY848" s="20"/>
      <c r="HZ848" s="20"/>
      <c r="IA848" s="20"/>
      <c r="IB848" s="20"/>
      <c r="IC848" s="20"/>
      <c r="ID848" s="20"/>
      <c r="IE848" s="20"/>
      <c r="IF848" s="20"/>
      <c r="IG848" s="20"/>
      <c r="IH848" s="20"/>
      <c r="II848" s="20"/>
      <c r="IJ848" s="20"/>
      <c r="IK848" s="20"/>
      <c r="IL848" s="20"/>
      <c r="IM848" s="20"/>
      <c r="IN848" s="20"/>
      <c r="IO848" s="20"/>
      <c r="IP848" s="20"/>
      <c r="IQ848" s="20"/>
      <c r="IR848" s="20"/>
      <c r="IS848" s="20"/>
      <c r="IT848" s="20"/>
      <c r="IU848" s="20"/>
      <c r="IV848" s="20"/>
      <c r="IW848" s="20"/>
      <c r="IX848" s="20"/>
      <c r="IY848" s="20"/>
      <c r="IZ848" s="20"/>
      <c r="JA848" s="20"/>
      <c r="JB848" s="20"/>
      <c r="JC848" s="20"/>
      <c r="JD848" s="20"/>
      <c r="JE848" s="20"/>
      <c r="JF848" s="20"/>
      <c r="JG848" s="20"/>
      <c r="JH848" s="20"/>
      <c r="JI848" s="20"/>
      <c r="JJ848" s="20"/>
      <c r="JK848" s="20"/>
      <c r="JL848" s="20"/>
      <c r="JM848" s="20"/>
      <c r="JN848" s="20"/>
      <c r="JO848" s="20"/>
      <c r="JP848" s="20"/>
      <c r="JQ848" s="20"/>
      <c r="JR848" s="20"/>
      <c r="JS848" s="20"/>
      <c r="JT848" s="20"/>
      <c r="JU848" s="20"/>
    </row>
    <row r="849" spans="1:28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  <c r="FQ849" s="20"/>
      <c r="FR849" s="20"/>
      <c r="FS849" s="20"/>
      <c r="FT849" s="20"/>
      <c r="FU849" s="20"/>
      <c r="FV849" s="20"/>
      <c r="FW849" s="20"/>
      <c r="FX849" s="20"/>
      <c r="FY849" s="20"/>
      <c r="FZ849" s="20"/>
      <c r="GA849" s="20"/>
      <c r="GB849" s="20"/>
      <c r="GC849" s="20"/>
      <c r="GD849" s="20"/>
      <c r="GE849" s="20"/>
      <c r="GF849" s="20"/>
      <c r="GG849" s="20"/>
      <c r="GH849" s="20"/>
      <c r="GI849" s="20"/>
      <c r="GJ849" s="20"/>
      <c r="GK849" s="20"/>
      <c r="GL849" s="20"/>
      <c r="GM849" s="20"/>
      <c r="GN849" s="20"/>
      <c r="GO849" s="20"/>
      <c r="GP849" s="20"/>
      <c r="GQ849" s="20"/>
      <c r="GR849" s="20"/>
      <c r="GS849" s="20"/>
      <c r="GT849" s="20"/>
      <c r="GU849" s="20"/>
      <c r="GV849" s="20"/>
      <c r="GW849" s="20"/>
      <c r="GX849" s="20"/>
      <c r="GY849" s="20"/>
      <c r="GZ849" s="20"/>
      <c r="HA849" s="20"/>
      <c r="HB849" s="20"/>
      <c r="HC849" s="20"/>
      <c r="HD849" s="20"/>
      <c r="HE849" s="20"/>
      <c r="HF849" s="20"/>
      <c r="HG849" s="20"/>
      <c r="HH849" s="20"/>
      <c r="HI849" s="20"/>
      <c r="HJ849" s="20"/>
      <c r="HK849" s="20"/>
      <c r="HL849" s="20"/>
      <c r="HM849" s="20"/>
      <c r="HN849" s="20"/>
      <c r="HO849" s="20"/>
      <c r="HP849" s="20"/>
      <c r="HQ849" s="20"/>
      <c r="HR849" s="20"/>
      <c r="HS849" s="20"/>
      <c r="HT849" s="20"/>
      <c r="HU849" s="20"/>
      <c r="HV849" s="20"/>
      <c r="HW849" s="20"/>
      <c r="HX849" s="20"/>
      <c r="HY849" s="20"/>
      <c r="HZ849" s="20"/>
      <c r="IA849" s="20"/>
      <c r="IB849" s="20"/>
      <c r="IC849" s="20"/>
      <c r="ID849" s="20"/>
      <c r="IE849" s="20"/>
      <c r="IF849" s="20"/>
      <c r="IG849" s="20"/>
      <c r="IH849" s="20"/>
      <c r="II849" s="20"/>
      <c r="IJ849" s="20"/>
      <c r="IK849" s="20"/>
      <c r="IL849" s="20"/>
      <c r="IM849" s="20"/>
      <c r="IN849" s="20"/>
      <c r="IO849" s="20"/>
      <c r="IP849" s="20"/>
      <c r="IQ849" s="20"/>
      <c r="IR849" s="20"/>
      <c r="IS849" s="20"/>
      <c r="IT849" s="20"/>
      <c r="IU849" s="20"/>
      <c r="IV849" s="20"/>
      <c r="IW849" s="20"/>
      <c r="IX849" s="20"/>
      <c r="IY849" s="20"/>
      <c r="IZ849" s="20"/>
      <c r="JA849" s="20"/>
      <c r="JB849" s="20"/>
      <c r="JC849" s="20"/>
      <c r="JD849" s="20"/>
      <c r="JE849" s="20"/>
      <c r="JF849" s="20"/>
      <c r="JG849" s="20"/>
      <c r="JH849" s="20"/>
      <c r="JI849" s="20"/>
      <c r="JJ849" s="20"/>
      <c r="JK849" s="20"/>
      <c r="JL849" s="20"/>
      <c r="JM849" s="20"/>
      <c r="JN849" s="20"/>
      <c r="JO849" s="20"/>
      <c r="JP849" s="20"/>
      <c r="JQ849" s="20"/>
      <c r="JR849" s="20"/>
      <c r="JS849" s="20"/>
      <c r="JT849" s="20"/>
      <c r="JU849" s="20"/>
    </row>
    <row r="850" spans="1:28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  <c r="FQ850" s="20"/>
      <c r="FR850" s="20"/>
      <c r="FS850" s="20"/>
      <c r="FT850" s="20"/>
      <c r="FU850" s="20"/>
      <c r="FV850" s="20"/>
      <c r="FW850" s="20"/>
      <c r="FX850" s="20"/>
      <c r="FY850" s="20"/>
      <c r="FZ850" s="20"/>
      <c r="GA850" s="20"/>
      <c r="GB850" s="20"/>
      <c r="GC850" s="20"/>
      <c r="GD850" s="20"/>
      <c r="GE850" s="20"/>
      <c r="GF850" s="20"/>
      <c r="GG850" s="20"/>
      <c r="GH850" s="20"/>
      <c r="GI850" s="20"/>
      <c r="GJ850" s="20"/>
      <c r="GK850" s="20"/>
      <c r="GL850" s="20"/>
      <c r="GM850" s="20"/>
      <c r="GN850" s="20"/>
      <c r="GO850" s="20"/>
      <c r="GP850" s="20"/>
      <c r="GQ850" s="20"/>
      <c r="GR850" s="20"/>
      <c r="GS850" s="20"/>
      <c r="GT850" s="20"/>
      <c r="GU850" s="20"/>
      <c r="GV850" s="20"/>
      <c r="GW850" s="20"/>
      <c r="GX850" s="20"/>
      <c r="GY850" s="20"/>
      <c r="GZ850" s="20"/>
      <c r="HA850" s="20"/>
      <c r="HB850" s="20"/>
      <c r="HC850" s="20"/>
      <c r="HD850" s="20"/>
      <c r="HE850" s="20"/>
      <c r="HF850" s="20"/>
      <c r="HG850" s="20"/>
      <c r="HH850" s="20"/>
      <c r="HI850" s="20"/>
      <c r="HJ850" s="20"/>
      <c r="HK850" s="20"/>
      <c r="HL850" s="20"/>
      <c r="HM850" s="20"/>
      <c r="HN850" s="20"/>
      <c r="HO850" s="20"/>
      <c r="HP850" s="20"/>
      <c r="HQ850" s="20"/>
      <c r="HR850" s="20"/>
      <c r="HS850" s="20"/>
      <c r="HT850" s="20"/>
      <c r="HU850" s="20"/>
      <c r="HV850" s="20"/>
      <c r="HW850" s="20"/>
      <c r="HX850" s="20"/>
      <c r="HY850" s="20"/>
      <c r="HZ850" s="20"/>
      <c r="IA850" s="20"/>
      <c r="IB850" s="20"/>
      <c r="IC850" s="20"/>
      <c r="ID850" s="20"/>
      <c r="IE850" s="20"/>
      <c r="IF850" s="20"/>
      <c r="IG850" s="20"/>
      <c r="IH850" s="20"/>
      <c r="II850" s="20"/>
      <c r="IJ850" s="20"/>
      <c r="IK850" s="20"/>
      <c r="IL850" s="20"/>
      <c r="IM850" s="20"/>
      <c r="IN850" s="20"/>
      <c r="IO850" s="20"/>
      <c r="IP850" s="20"/>
      <c r="IQ850" s="20"/>
      <c r="IR850" s="20"/>
      <c r="IS850" s="20"/>
      <c r="IT850" s="20"/>
      <c r="IU850" s="20"/>
      <c r="IV850" s="20"/>
      <c r="IW850" s="20"/>
      <c r="IX850" s="20"/>
      <c r="IY850" s="20"/>
      <c r="IZ850" s="20"/>
      <c r="JA850" s="20"/>
      <c r="JB850" s="20"/>
      <c r="JC850" s="20"/>
      <c r="JD850" s="20"/>
      <c r="JE850" s="20"/>
      <c r="JF850" s="20"/>
      <c r="JG850" s="20"/>
      <c r="JH850" s="20"/>
      <c r="JI850" s="20"/>
      <c r="JJ850" s="20"/>
      <c r="JK850" s="20"/>
      <c r="JL850" s="20"/>
      <c r="JM850" s="20"/>
      <c r="JN850" s="20"/>
      <c r="JO850" s="20"/>
      <c r="JP850" s="20"/>
      <c r="JQ850" s="20"/>
      <c r="JR850" s="20"/>
      <c r="JS850" s="20"/>
      <c r="JT850" s="20"/>
      <c r="JU850" s="20"/>
    </row>
    <row r="851" spans="1:28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20"/>
      <c r="GP851" s="20"/>
      <c r="GQ851" s="20"/>
      <c r="GR851" s="20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W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  <c r="IK851" s="20"/>
      <c r="IL851" s="20"/>
      <c r="IM851" s="20"/>
      <c r="IN851" s="20"/>
      <c r="IO851" s="20"/>
      <c r="IP851" s="20"/>
      <c r="IQ851" s="20"/>
      <c r="IR851" s="20"/>
      <c r="IS851" s="20"/>
      <c r="IT851" s="20"/>
      <c r="IU851" s="20"/>
      <c r="IV851" s="20"/>
      <c r="IW851" s="20"/>
      <c r="IX851" s="20"/>
      <c r="IY851" s="20"/>
      <c r="IZ851" s="20"/>
      <c r="JA851" s="20"/>
      <c r="JB851" s="20"/>
      <c r="JC851" s="20"/>
      <c r="JD851" s="20"/>
      <c r="JE851" s="20"/>
      <c r="JF851" s="20"/>
      <c r="JG851" s="20"/>
      <c r="JH851" s="20"/>
      <c r="JI851" s="20"/>
      <c r="JJ851" s="20"/>
      <c r="JK851" s="20"/>
      <c r="JL851" s="20"/>
      <c r="JM851" s="20"/>
      <c r="JN851" s="20"/>
      <c r="JO851" s="20"/>
      <c r="JP851" s="20"/>
      <c r="JQ851" s="20"/>
      <c r="JR851" s="20"/>
      <c r="JS851" s="20"/>
      <c r="JT851" s="20"/>
      <c r="JU851" s="20"/>
    </row>
    <row r="852" spans="1:28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  <c r="FQ852" s="20"/>
      <c r="FR852" s="20"/>
      <c r="FS852" s="20"/>
      <c r="FT852" s="20"/>
      <c r="FU852" s="20"/>
      <c r="FV852" s="20"/>
      <c r="FW852" s="20"/>
      <c r="FX852" s="20"/>
      <c r="FY852" s="20"/>
      <c r="FZ852" s="20"/>
      <c r="GA852" s="20"/>
      <c r="GB852" s="20"/>
      <c r="GC852" s="20"/>
      <c r="GD852" s="20"/>
      <c r="GE852" s="20"/>
      <c r="GF852" s="20"/>
      <c r="GG852" s="20"/>
      <c r="GH852" s="20"/>
      <c r="GI852" s="20"/>
      <c r="GJ852" s="20"/>
      <c r="GK852" s="20"/>
      <c r="GL852" s="20"/>
      <c r="GM852" s="20"/>
      <c r="GN852" s="20"/>
      <c r="GO852" s="20"/>
      <c r="GP852" s="20"/>
      <c r="GQ852" s="20"/>
      <c r="GR852" s="20"/>
      <c r="GS852" s="20"/>
      <c r="GT852" s="20"/>
      <c r="GU852" s="20"/>
      <c r="GV852" s="20"/>
      <c r="GW852" s="20"/>
      <c r="GX852" s="20"/>
      <c r="GY852" s="20"/>
      <c r="GZ852" s="20"/>
      <c r="HA852" s="20"/>
      <c r="HB852" s="20"/>
      <c r="HC852" s="20"/>
      <c r="HD852" s="20"/>
      <c r="HE852" s="20"/>
      <c r="HF852" s="20"/>
      <c r="HG852" s="20"/>
      <c r="HH852" s="20"/>
      <c r="HI852" s="20"/>
      <c r="HJ852" s="20"/>
      <c r="HK852" s="20"/>
      <c r="HL852" s="20"/>
      <c r="HM852" s="20"/>
      <c r="HN852" s="20"/>
      <c r="HO852" s="20"/>
      <c r="HP852" s="20"/>
      <c r="HQ852" s="20"/>
      <c r="HR852" s="20"/>
      <c r="HS852" s="20"/>
      <c r="HT852" s="20"/>
      <c r="HU852" s="20"/>
      <c r="HV852" s="20"/>
      <c r="HW852" s="20"/>
      <c r="HX852" s="20"/>
      <c r="HY852" s="20"/>
      <c r="HZ852" s="20"/>
      <c r="IA852" s="20"/>
      <c r="IB852" s="20"/>
      <c r="IC852" s="20"/>
      <c r="ID852" s="20"/>
      <c r="IE852" s="20"/>
      <c r="IF852" s="20"/>
      <c r="IG852" s="20"/>
      <c r="IH852" s="20"/>
      <c r="II852" s="20"/>
      <c r="IJ852" s="20"/>
      <c r="IK852" s="20"/>
      <c r="IL852" s="20"/>
      <c r="IM852" s="20"/>
      <c r="IN852" s="20"/>
      <c r="IO852" s="20"/>
      <c r="IP852" s="20"/>
      <c r="IQ852" s="20"/>
      <c r="IR852" s="20"/>
      <c r="IS852" s="20"/>
      <c r="IT852" s="20"/>
      <c r="IU852" s="20"/>
      <c r="IV852" s="20"/>
      <c r="IW852" s="20"/>
      <c r="IX852" s="20"/>
      <c r="IY852" s="20"/>
      <c r="IZ852" s="20"/>
      <c r="JA852" s="20"/>
      <c r="JB852" s="20"/>
      <c r="JC852" s="20"/>
      <c r="JD852" s="20"/>
      <c r="JE852" s="20"/>
      <c r="JF852" s="20"/>
      <c r="JG852" s="20"/>
      <c r="JH852" s="20"/>
      <c r="JI852" s="20"/>
      <c r="JJ852" s="20"/>
      <c r="JK852" s="20"/>
      <c r="JL852" s="20"/>
      <c r="JM852" s="20"/>
      <c r="JN852" s="20"/>
      <c r="JO852" s="20"/>
      <c r="JP852" s="20"/>
      <c r="JQ852" s="20"/>
      <c r="JR852" s="20"/>
      <c r="JS852" s="20"/>
      <c r="JT852" s="20"/>
      <c r="JU852" s="20"/>
    </row>
    <row r="853" spans="1:28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20"/>
      <c r="GP853" s="20"/>
      <c r="GQ853" s="20"/>
      <c r="GR853" s="20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W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  <c r="IK853" s="20"/>
      <c r="IL853" s="20"/>
      <c r="IM853" s="20"/>
      <c r="IN853" s="20"/>
      <c r="IO853" s="20"/>
      <c r="IP853" s="20"/>
      <c r="IQ853" s="20"/>
      <c r="IR853" s="20"/>
      <c r="IS853" s="20"/>
      <c r="IT853" s="20"/>
      <c r="IU853" s="20"/>
      <c r="IV853" s="20"/>
      <c r="IW853" s="20"/>
      <c r="IX853" s="20"/>
      <c r="IY853" s="20"/>
      <c r="IZ853" s="20"/>
      <c r="JA853" s="20"/>
      <c r="JB853" s="20"/>
      <c r="JC853" s="20"/>
      <c r="JD853" s="20"/>
      <c r="JE853" s="20"/>
      <c r="JF853" s="20"/>
      <c r="JG853" s="20"/>
      <c r="JH853" s="20"/>
      <c r="JI853" s="20"/>
      <c r="JJ853" s="20"/>
      <c r="JK853" s="20"/>
      <c r="JL853" s="20"/>
      <c r="JM853" s="20"/>
      <c r="JN853" s="20"/>
      <c r="JO853" s="20"/>
      <c r="JP853" s="20"/>
      <c r="JQ853" s="20"/>
      <c r="JR853" s="20"/>
      <c r="JS853" s="20"/>
      <c r="JT853" s="20"/>
      <c r="JU853" s="20"/>
    </row>
    <row r="854" spans="1:28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  <c r="FQ854" s="20"/>
      <c r="FR854" s="20"/>
      <c r="FS854" s="20"/>
      <c r="FT854" s="20"/>
      <c r="FU854" s="20"/>
      <c r="FV854" s="20"/>
      <c r="FW854" s="20"/>
      <c r="FX854" s="20"/>
      <c r="FY854" s="20"/>
      <c r="FZ854" s="20"/>
      <c r="GA854" s="20"/>
      <c r="GB854" s="20"/>
      <c r="GC854" s="20"/>
      <c r="GD854" s="20"/>
      <c r="GE854" s="20"/>
      <c r="GF854" s="20"/>
      <c r="GG854" s="20"/>
      <c r="GH854" s="20"/>
      <c r="GI854" s="20"/>
      <c r="GJ854" s="20"/>
      <c r="GK854" s="20"/>
      <c r="GL854" s="20"/>
      <c r="GM854" s="20"/>
      <c r="GN854" s="20"/>
      <c r="GO854" s="20"/>
      <c r="GP854" s="20"/>
      <c r="GQ854" s="20"/>
      <c r="GR854" s="20"/>
      <c r="GS854" s="20"/>
      <c r="GT854" s="20"/>
      <c r="GU854" s="20"/>
      <c r="GV854" s="20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0"/>
      <c r="HP854" s="20"/>
      <c r="HQ854" s="20"/>
      <c r="HR854" s="20"/>
      <c r="HS854" s="20"/>
      <c r="HT854" s="20"/>
      <c r="HU854" s="20"/>
      <c r="HV854" s="20"/>
      <c r="HW854" s="20"/>
      <c r="HX854" s="20"/>
      <c r="HY854" s="20"/>
      <c r="HZ854" s="20"/>
      <c r="IA854" s="20"/>
      <c r="IB854" s="20"/>
      <c r="IC854" s="20"/>
      <c r="ID854" s="20"/>
      <c r="IE854" s="20"/>
      <c r="IF854" s="20"/>
      <c r="IG854" s="20"/>
      <c r="IH854" s="20"/>
      <c r="II854" s="20"/>
      <c r="IJ854" s="20"/>
      <c r="IK854" s="20"/>
      <c r="IL854" s="20"/>
      <c r="IM854" s="20"/>
      <c r="IN854" s="20"/>
      <c r="IO854" s="20"/>
      <c r="IP854" s="20"/>
      <c r="IQ854" s="20"/>
      <c r="IR854" s="20"/>
      <c r="IS854" s="20"/>
      <c r="IT854" s="20"/>
      <c r="IU854" s="20"/>
      <c r="IV854" s="20"/>
      <c r="IW854" s="20"/>
      <c r="IX854" s="20"/>
      <c r="IY854" s="20"/>
      <c r="IZ854" s="20"/>
      <c r="JA854" s="20"/>
      <c r="JB854" s="20"/>
      <c r="JC854" s="20"/>
      <c r="JD854" s="20"/>
      <c r="JE854" s="20"/>
      <c r="JF854" s="20"/>
      <c r="JG854" s="20"/>
      <c r="JH854" s="20"/>
      <c r="JI854" s="20"/>
      <c r="JJ854" s="20"/>
      <c r="JK854" s="20"/>
      <c r="JL854" s="20"/>
      <c r="JM854" s="20"/>
      <c r="JN854" s="20"/>
      <c r="JO854" s="20"/>
      <c r="JP854" s="20"/>
      <c r="JQ854" s="20"/>
      <c r="JR854" s="20"/>
      <c r="JS854" s="20"/>
      <c r="JT854" s="20"/>
      <c r="JU854" s="20"/>
    </row>
    <row r="855" spans="1:28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  <c r="FQ855" s="20"/>
      <c r="FR855" s="20"/>
      <c r="FS855" s="20"/>
      <c r="FT855" s="20"/>
      <c r="FU855" s="20"/>
      <c r="FV855" s="20"/>
      <c r="FW855" s="20"/>
      <c r="FX855" s="20"/>
      <c r="FY855" s="20"/>
      <c r="FZ855" s="20"/>
      <c r="GA855" s="20"/>
      <c r="GB855" s="20"/>
      <c r="GC855" s="20"/>
      <c r="GD855" s="20"/>
      <c r="GE855" s="20"/>
      <c r="GF855" s="20"/>
      <c r="GG855" s="20"/>
      <c r="GH855" s="20"/>
      <c r="GI855" s="20"/>
      <c r="GJ855" s="20"/>
      <c r="GK855" s="20"/>
      <c r="GL855" s="20"/>
      <c r="GM855" s="20"/>
      <c r="GN855" s="20"/>
      <c r="GO855" s="20"/>
      <c r="GP855" s="20"/>
      <c r="GQ855" s="20"/>
      <c r="GR855" s="20"/>
      <c r="GS855" s="20"/>
      <c r="GT855" s="20"/>
      <c r="GU855" s="20"/>
      <c r="GV855" s="20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0"/>
      <c r="HP855" s="20"/>
      <c r="HQ855" s="20"/>
      <c r="HR855" s="20"/>
      <c r="HS855" s="20"/>
      <c r="HT855" s="20"/>
      <c r="HU855" s="20"/>
      <c r="HV855" s="20"/>
      <c r="HW855" s="20"/>
      <c r="HX855" s="20"/>
      <c r="HY855" s="20"/>
      <c r="HZ855" s="20"/>
      <c r="IA855" s="20"/>
      <c r="IB855" s="20"/>
      <c r="IC855" s="20"/>
      <c r="ID855" s="20"/>
      <c r="IE855" s="20"/>
      <c r="IF855" s="20"/>
      <c r="IG855" s="20"/>
      <c r="IH855" s="20"/>
      <c r="II855" s="20"/>
      <c r="IJ855" s="20"/>
      <c r="IK855" s="20"/>
      <c r="IL855" s="20"/>
      <c r="IM855" s="20"/>
      <c r="IN855" s="20"/>
      <c r="IO855" s="20"/>
      <c r="IP855" s="20"/>
      <c r="IQ855" s="20"/>
      <c r="IR855" s="20"/>
      <c r="IS855" s="20"/>
      <c r="IT855" s="20"/>
      <c r="IU855" s="20"/>
      <c r="IV855" s="20"/>
      <c r="IW855" s="20"/>
      <c r="IX855" s="20"/>
      <c r="IY855" s="20"/>
      <c r="IZ855" s="20"/>
      <c r="JA855" s="20"/>
      <c r="JB855" s="20"/>
      <c r="JC855" s="20"/>
      <c r="JD855" s="20"/>
      <c r="JE855" s="20"/>
      <c r="JF855" s="20"/>
      <c r="JG855" s="20"/>
      <c r="JH855" s="20"/>
      <c r="JI855" s="20"/>
      <c r="JJ855" s="20"/>
      <c r="JK855" s="20"/>
      <c r="JL855" s="20"/>
      <c r="JM855" s="20"/>
      <c r="JN855" s="20"/>
      <c r="JO855" s="20"/>
      <c r="JP855" s="20"/>
      <c r="JQ855" s="20"/>
      <c r="JR855" s="20"/>
      <c r="JS855" s="20"/>
      <c r="JT855" s="20"/>
      <c r="JU855" s="20"/>
    </row>
    <row r="856" spans="1:28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  <c r="FQ856" s="20"/>
      <c r="FR856" s="20"/>
      <c r="FS856" s="20"/>
      <c r="FT856" s="20"/>
      <c r="FU856" s="20"/>
      <c r="FV856" s="20"/>
      <c r="FW856" s="20"/>
      <c r="FX856" s="20"/>
      <c r="FY856" s="20"/>
      <c r="FZ856" s="20"/>
      <c r="GA856" s="20"/>
      <c r="GB856" s="20"/>
      <c r="GC856" s="20"/>
      <c r="GD856" s="20"/>
      <c r="GE856" s="20"/>
      <c r="GF856" s="20"/>
      <c r="GG856" s="20"/>
      <c r="GH856" s="20"/>
      <c r="GI856" s="20"/>
      <c r="GJ856" s="20"/>
      <c r="GK856" s="20"/>
      <c r="GL856" s="20"/>
      <c r="GM856" s="20"/>
      <c r="GN856" s="20"/>
      <c r="GO856" s="20"/>
      <c r="GP856" s="20"/>
      <c r="GQ856" s="20"/>
      <c r="GR856" s="20"/>
      <c r="GS856" s="20"/>
      <c r="GT856" s="20"/>
      <c r="GU856" s="20"/>
      <c r="GV856" s="20"/>
      <c r="GW856" s="20"/>
      <c r="GX856" s="20"/>
      <c r="GY856" s="20"/>
      <c r="GZ856" s="20"/>
      <c r="HA856" s="20"/>
      <c r="HB856" s="20"/>
      <c r="HC856" s="20"/>
      <c r="HD856" s="20"/>
      <c r="HE856" s="20"/>
      <c r="HF856" s="20"/>
      <c r="HG856" s="20"/>
      <c r="HH856" s="20"/>
      <c r="HI856" s="20"/>
      <c r="HJ856" s="20"/>
      <c r="HK856" s="20"/>
      <c r="HL856" s="20"/>
      <c r="HM856" s="20"/>
      <c r="HN856" s="20"/>
      <c r="HO856" s="20"/>
      <c r="HP856" s="20"/>
      <c r="HQ856" s="20"/>
      <c r="HR856" s="20"/>
      <c r="HS856" s="20"/>
      <c r="HT856" s="20"/>
      <c r="HU856" s="20"/>
      <c r="HV856" s="20"/>
      <c r="HW856" s="20"/>
      <c r="HX856" s="20"/>
      <c r="HY856" s="20"/>
      <c r="HZ856" s="20"/>
      <c r="IA856" s="20"/>
      <c r="IB856" s="20"/>
      <c r="IC856" s="20"/>
      <c r="ID856" s="20"/>
      <c r="IE856" s="20"/>
      <c r="IF856" s="20"/>
      <c r="IG856" s="20"/>
      <c r="IH856" s="20"/>
      <c r="II856" s="20"/>
      <c r="IJ856" s="20"/>
      <c r="IK856" s="20"/>
      <c r="IL856" s="20"/>
      <c r="IM856" s="20"/>
      <c r="IN856" s="20"/>
      <c r="IO856" s="20"/>
      <c r="IP856" s="20"/>
      <c r="IQ856" s="20"/>
      <c r="IR856" s="20"/>
      <c r="IS856" s="20"/>
      <c r="IT856" s="20"/>
      <c r="IU856" s="20"/>
      <c r="IV856" s="20"/>
      <c r="IW856" s="20"/>
      <c r="IX856" s="20"/>
      <c r="IY856" s="20"/>
      <c r="IZ856" s="20"/>
      <c r="JA856" s="20"/>
      <c r="JB856" s="20"/>
      <c r="JC856" s="20"/>
      <c r="JD856" s="20"/>
      <c r="JE856" s="20"/>
      <c r="JF856" s="20"/>
      <c r="JG856" s="20"/>
      <c r="JH856" s="20"/>
      <c r="JI856" s="20"/>
      <c r="JJ856" s="20"/>
      <c r="JK856" s="20"/>
      <c r="JL856" s="20"/>
      <c r="JM856" s="20"/>
      <c r="JN856" s="20"/>
      <c r="JO856" s="20"/>
      <c r="JP856" s="20"/>
      <c r="JQ856" s="20"/>
      <c r="JR856" s="20"/>
      <c r="JS856" s="20"/>
      <c r="JT856" s="20"/>
      <c r="JU856" s="20"/>
    </row>
    <row r="857" spans="1:28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/>
      <c r="FS857" s="20"/>
      <c r="FT857" s="20"/>
      <c r="FU857" s="20"/>
      <c r="FV857" s="20"/>
      <c r="FW857" s="20"/>
      <c r="FX857" s="20"/>
      <c r="FY857" s="20"/>
      <c r="FZ857" s="20"/>
      <c r="GA857" s="20"/>
      <c r="GB857" s="20"/>
      <c r="GC857" s="20"/>
      <c r="GD857" s="20"/>
      <c r="GE857" s="20"/>
      <c r="GF857" s="20"/>
      <c r="GG857" s="20"/>
      <c r="GH857" s="20"/>
      <c r="GI857" s="20"/>
      <c r="GJ857" s="20"/>
      <c r="GK857" s="20"/>
      <c r="GL857" s="20"/>
      <c r="GM857" s="20"/>
      <c r="GN857" s="20"/>
      <c r="GO857" s="20"/>
      <c r="GP857" s="20"/>
      <c r="GQ857" s="20"/>
      <c r="GR857" s="20"/>
      <c r="GS857" s="20"/>
      <c r="GT857" s="20"/>
      <c r="GU857" s="20"/>
      <c r="GV857" s="20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0"/>
      <c r="HP857" s="20"/>
      <c r="HQ857" s="20"/>
      <c r="HR857" s="20"/>
      <c r="HS857" s="20"/>
      <c r="HT857" s="20"/>
      <c r="HU857" s="20"/>
      <c r="HV857" s="20"/>
      <c r="HW857" s="20"/>
      <c r="HX857" s="20"/>
      <c r="HY857" s="20"/>
      <c r="HZ857" s="20"/>
      <c r="IA857" s="20"/>
      <c r="IB857" s="20"/>
      <c r="IC857" s="20"/>
      <c r="ID857" s="20"/>
      <c r="IE857" s="20"/>
      <c r="IF857" s="20"/>
      <c r="IG857" s="20"/>
      <c r="IH857" s="20"/>
      <c r="II857" s="20"/>
      <c r="IJ857" s="20"/>
      <c r="IK857" s="20"/>
      <c r="IL857" s="20"/>
      <c r="IM857" s="20"/>
      <c r="IN857" s="20"/>
      <c r="IO857" s="20"/>
      <c r="IP857" s="20"/>
      <c r="IQ857" s="20"/>
      <c r="IR857" s="20"/>
      <c r="IS857" s="20"/>
      <c r="IT857" s="20"/>
      <c r="IU857" s="20"/>
      <c r="IV857" s="20"/>
      <c r="IW857" s="20"/>
      <c r="IX857" s="20"/>
      <c r="IY857" s="20"/>
      <c r="IZ857" s="20"/>
      <c r="JA857" s="20"/>
      <c r="JB857" s="20"/>
      <c r="JC857" s="20"/>
      <c r="JD857" s="20"/>
      <c r="JE857" s="20"/>
      <c r="JF857" s="20"/>
      <c r="JG857" s="20"/>
      <c r="JH857" s="20"/>
      <c r="JI857" s="20"/>
      <c r="JJ857" s="20"/>
      <c r="JK857" s="20"/>
      <c r="JL857" s="20"/>
      <c r="JM857" s="20"/>
      <c r="JN857" s="20"/>
      <c r="JO857" s="20"/>
      <c r="JP857" s="20"/>
      <c r="JQ857" s="20"/>
      <c r="JR857" s="20"/>
      <c r="JS857" s="20"/>
      <c r="JT857" s="20"/>
      <c r="JU857" s="20"/>
    </row>
    <row r="858" spans="1:28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  <c r="FQ858" s="20"/>
      <c r="FR858" s="20"/>
      <c r="FS858" s="20"/>
      <c r="FT858" s="20"/>
      <c r="FU858" s="20"/>
      <c r="FV858" s="20"/>
      <c r="FW858" s="20"/>
      <c r="FX858" s="20"/>
      <c r="FY858" s="20"/>
      <c r="FZ858" s="20"/>
      <c r="GA858" s="20"/>
      <c r="GB858" s="20"/>
      <c r="GC858" s="20"/>
      <c r="GD858" s="20"/>
      <c r="GE858" s="20"/>
      <c r="GF858" s="20"/>
      <c r="GG858" s="20"/>
      <c r="GH858" s="20"/>
      <c r="GI858" s="20"/>
      <c r="GJ858" s="20"/>
      <c r="GK858" s="20"/>
      <c r="GL858" s="20"/>
      <c r="GM858" s="20"/>
      <c r="GN858" s="20"/>
      <c r="GO858" s="20"/>
      <c r="GP858" s="20"/>
      <c r="GQ858" s="20"/>
      <c r="GR858" s="20"/>
      <c r="GS858" s="20"/>
      <c r="GT858" s="20"/>
      <c r="GU858" s="20"/>
      <c r="GV858" s="20"/>
      <c r="GW858" s="20"/>
      <c r="GX858" s="20"/>
      <c r="GY858" s="20"/>
      <c r="GZ858" s="20"/>
      <c r="HA858" s="20"/>
      <c r="HB858" s="20"/>
      <c r="HC858" s="20"/>
      <c r="HD858" s="20"/>
      <c r="HE858" s="20"/>
      <c r="HF858" s="20"/>
      <c r="HG858" s="20"/>
      <c r="HH858" s="20"/>
      <c r="HI858" s="20"/>
      <c r="HJ858" s="20"/>
      <c r="HK858" s="20"/>
      <c r="HL858" s="20"/>
      <c r="HM858" s="20"/>
      <c r="HN858" s="20"/>
      <c r="HO858" s="20"/>
      <c r="HP858" s="20"/>
      <c r="HQ858" s="20"/>
      <c r="HR858" s="20"/>
      <c r="HS858" s="20"/>
      <c r="HT858" s="20"/>
      <c r="HU858" s="20"/>
      <c r="HV858" s="20"/>
      <c r="HW858" s="20"/>
      <c r="HX858" s="20"/>
      <c r="HY858" s="20"/>
      <c r="HZ858" s="20"/>
      <c r="IA858" s="20"/>
      <c r="IB858" s="20"/>
      <c r="IC858" s="20"/>
      <c r="ID858" s="20"/>
      <c r="IE858" s="20"/>
      <c r="IF858" s="20"/>
      <c r="IG858" s="20"/>
      <c r="IH858" s="20"/>
      <c r="II858" s="20"/>
      <c r="IJ858" s="20"/>
      <c r="IK858" s="20"/>
      <c r="IL858" s="20"/>
      <c r="IM858" s="20"/>
      <c r="IN858" s="20"/>
      <c r="IO858" s="20"/>
      <c r="IP858" s="20"/>
      <c r="IQ858" s="20"/>
      <c r="IR858" s="20"/>
      <c r="IS858" s="20"/>
      <c r="IT858" s="20"/>
      <c r="IU858" s="20"/>
      <c r="IV858" s="20"/>
      <c r="IW858" s="20"/>
      <c r="IX858" s="20"/>
      <c r="IY858" s="20"/>
      <c r="IZ858" s="20"/>
      <c r="JA858" s="20"/>
      <c r="JB858" s="20"/>
      <c r="JC858" s="20"/>
      <c r="JD858" s="20"/>
      <c r="JE858" s="20"/>
      <c r="JF858" s="20"/>
      <c r="JG858" s="20"/>
      <c r="JH858" s="20"/>
      <c r="JI858" s="20"/>
      <c r="JJ858" s="20"/>
      <c r="JK858" s="20"/>
      <c r="JL858" s="20"/>
      <c r="JM858" s="20"/>
      <c r="JN858" s="20"/>
      <c r="JO858" s="20"/>
      <c r="JP858" s="20"/>
      <c r="JQ858" s="20"/>
      <c r="JR858" s="20"/>
      <c r="JS858" s="20"/>
      <c r="JT858" s="20"/>
      <c r="JU858" s="20"/>
    </row>
    <row r="859" spans="1:28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  <c r="GH859" s="20"/>
      <c r="GI859" s="20"/>
      <c r="GJ859" s="20"/>
      <c r="GK859" s="20"/>
      <c r="GL859" s="20"/>
      <c r="GM859" s="20"/>
      <c r="GN859" s="20"/>
      <c r="GO859" s="20"/>
      <c r="GP859" s="20"/>
      <c r="GQ859" s="20"/>
      <c r="GR859" s="20"/>
      <c r="GS859" s="20"/>
      <c r="GT859" s="20"/>
      <c r="GU859" s="20"/>
      <c r="GV859" s="20"/>
      <c r="GW859" s="20"/>
      <c r="GX859" s="20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0"/>
      <c r="HV859" s="20"/>
      <c r="HW859" s="20"/>
      <c r="HX859" s="20"/>
      <c r="HY859" s="20"/>
      <c r="HZ859" s="20"/>
      <c r="IA859" s="20"/>
      <c r="IB859" s="20"/>
      <c r="IC859" s="20"/>
      <c r="ID859" s="20"/>
      <c r="IE859" s="20"/>
      <c r="IF859" s="20"/>
      <c r="IG859" s="20"/>
      <c r="IH859" s="20"/>
      <c r="II859" s="20"/>
      <c r="IJ859" s="20"/>
      <c r="IK859" s="20"/>
      <c r="IL859" s="20"/>
      <c r="IM859" s="20"/>
      <c r="IN859" s="20"/>
      <c r="IO859" s="20"/>
      <c r="IP859" s="20"/>
      <c r="IQ859" s="20"/>
      <c r="IR859" s="20"/>
      <c r="IS859" s="20"/>
      <c r="IT859" s="20"/>
      <c r="IU859" s="20"/>
      <c r="IV859" s="20"/>
      <c r="IW859" s="20"/>
      <c r="IX859" s="20"/>
      <c r="IY859" s="20"/>
      <c r="IZ859" s="20"/>
      <c r="JA859" s="20"/>
      <c r="JB859" s="20"/>
      <c r="JC859" s="20"/>
      <c r="JD859" s="20"/>
      <c r="JE859" s="20"/>
      <c r="JF859" s="20"/>
      <c r="JG859" s="20"/>
      <c r="JH859" s="20"/>
      <c r="JI859" s="20"/>
      <c r="JJ859" s="20"/>
      <c r="JK859" s="20"/>
      <c r="JL859" s="20"/>
      <c r="JM859" s="20"/>
      <c r="JN859" s="20"/>
      <c r="JO859" s="20"/>
      <c r="JP859" s="20"/>
      <c r="JQ859" s="20"/>
      <c r="JR859" s="20"/>
      <c r="JS859" s="20"/>
      <c r="JT859" s="20"/>
      <c r="JU859" s="20"/>
    </row>
    <row r="860" spans="1:28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  <c r="FQ860" s="20"/>
      <c r="FR860" s="20"/>
      <c r="FS860" s="20"/>
      <c r="FT860" s="20"/>
      <c r="FU860" s="20"/>
      <c r="FV860" s="20"/>
      <c r="FW860" s="20"/>
      <c r="FX860" s="20"/>
      <c r="FY860" s="20"/>
      <c r="FZ860" s="20"/>
      <c r="GA860" s="20"/>
      <c r="GB860" s="20"/>
      <c r="GC860" s="20"/>
      <c r="GD860" s="20"/>
      <c r="GE860" s="20"/>
      <c r="GF860" s="20"/>
      <c r="GG860" s="20"/>
      <c r="GH860" s="20"/>
      <c r="GI860" s="20"/>
      <c r="GJ860" s="20"/>
      <c r="GK860" s="20"/>
      <c r="GL860" s="20"/>
      <c r="GM860" s="20"/>
      <c r="GN860" s="20"/>
      <c r="GO860" s="20"/>
      <c r="GP860" s="20"/>
      <c r="GQ860" s="20"/>
      <c r="GR860" s="20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0"/>
      <c r="HP860" s="20"/>
      <c r="HQ860" s="20"/>
      <c r="HR860" s="20"/>
      <c r="HS860" s="20"/>
      <c r="HT860" s="20"/>
      <c r="HU860" s="20"/>
      <c r="HV860" s="20"/>
      <c r="HW860" s="20"/>
      <c r="HX860" s="20"/>
      <c r="HY860" s="20"/>
      <c r="HZ860" s="20"/>
      <c r="IA860" s="20"/>
      <c r="IB860" s="20"/>
      <c r="IC860" s="20"/>
      <c r="ID860" s="20"/>
      <c r="IE860" s="20"/>
      <c r="IF860" s="20"/>
      <c r="IG860" s="20"/>
      <c r="IH860" s="20"/>
      <c r="II860" s="20"/>
      <c r="IJ860" s="20"/>
      <c r="IK860" s="20"/>
      <c r="IL860" s="20"/>
      <c r="IM860" s="20"/>
      <c r="IN860" s="20"/>
      <c r="IO860" s="20"/>
      <c r="IP860" s="20"/>
      <c r="IQ860" s="20"/>
      <c r="IR860" s="20"/>
      <c r="IS860" s="20"/>
      <c r="IT860" s="20"/>
      <c r="IU860" s="20"/>
      <c r="IV860" s="20"/>
      <c r="IW860" s="20"/>
      <c r="IX860" s="20"/>
      <c r="IY860" s="20"/>
      <c r="IZ860" s="20"/>
      <c r="JA860" s="20"/>
      <c r="JB860" s="20"/>
      <c r="JC860" s="20"/>
      <c r="JD860" s="20"/>
      <c r="JE860" s="20"/>
      <c r="JF860" s="20"/>
      <c r="JG860" s="20"/>
      <c r="JH860" s="20"/>
      <c r="JI860" s="20"/>
      <c r="JJ860" s="20"/>
      <c r="JK860" s="20"/>
      <c r="JL860" s="20"/>
      <c r="JM860" s="20"/>
      <c r="JN860" s="20"/>
      <c r="JO860" s="20"/>
      <c r="JP860" s="20"/>
      <c r="JQ860" s="20"/>
      <c r="JR860" s="20"/>
      <c r="JS860" s="20"/>
      <c r="JT860" s="20"/>
      <c r="JU860" s="20"/>
    </row>
    <row r="861" spans="1:28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/>
      <c r="FS861" s="20"/>
      <c r="FT861" s="20"/>
      <c r="FU861" s="20"/>
      <c r="FV861" s="20"/>
      <c r="FW861" s="20"/>
      <c r="FX861" s="20"/>
      <c r="FY861" s="20"/>
      <c r="FZ861" s="20"/>
      <c r="GA861" s="20"/>
      <c r="GB861" s="20"/>
      <c r="GC861" s="20"/>
      <c r="GD861" s="20"/>
      <c r="GE861" s="20"/>
      <c r="GF861" s="20"/>
      <c r="GG861" s="20"/>
      <c r="GH861" s="20"/>
      <c r="GI861" s="20"/>
      <c r="GJ861" s="20"/>
      <c r="GK861" s="20"/>
      <c r="GL861" s="20"/>
      <c r="GM861" s="20"/>
      <c r="GN861" s="20"/>
      <c r="GO861" s="20"/>
      <c r="GP861" s="20"/>
      <c r="GQ861" s="20"/>
      <c r="GR861" s="20"/>
      <c r="GS861" s="20"/>
      <c r="GT861" s="20"/>
      <c r="GU861" s="20"/>
      <c r="GV861" s="20"/>
      <c r="GW861" s="20"/>
      <c r="GX861" s="20"/>
      <c r="GY861" s="20"/>
      <c r="GZ861" s="20"/>
      <c r="HA861" s="20"/>
      <c r="HB861" s="20"/>
      <c r="HC861" s="20"/>
      <c r="HD861" s="20"/>
      <c r="HE861" s="20"/>
      <c r="HF861" s="20"/>
      <c r="HG861" s="20"/>
      <c r="HH861" s="20"/>
      <c r="HI861" s="20"/>
      <c r="HJ861" s="20"/>
      <c r="HK861" s="20"/>
      <c r="HL861" s="20"/>
      <c r="HM861" s="20"/>
      <c r="HN861" s="20"/>
      <c r="HO861" s="20"/>
      <c r="HP861" s="20"/>
      <c r="HQ861" s="20"/>
      <c r="HR861" s="20"/>
      <c r="HS861" s="20"/>
      <c r="HT861" s="20"/>
      <c r="HU861" s="20"/>
      <c r="HV861" s="20"/>
      <c r="HW861" s="20"/>
      <c r="HX861" s="20"/>
      <c r="HY861" s="20"/>
      <c r="HZ861" s="20"/>
      <c r="IA861" s="20"/>
      <c r="IB861" s="20"/>
      <c r="IC861" s="20"/>
      <c r="ID861" s="20"/>
      <c r="IE861" s="20"/>
      <c r="IF861" s="20"/>
      <c r="IG861" s="20"/>
      <c r="IH861" s="20"/>
      <c r="II861" s="20"/>
      <c r="IJ861" s="20"/>
      <c r="IK861" s="20"/>
      <c r="IL861" s="20"/>
      <c r="IM861" s="20"/>
      <c r="IN861" s="20"/>
      <c r="IO861" s="20"/>
      <c r="IP861" s="20"/>
      <c r="IQ861" s="20"/>
      <c r="IR861" s="20"/>
      <c r="IS861" s="20"/>
      <c r="IT861" s="20"/>
      <c r="IU861" s="20"/>
      <c r="IV861" s="20"/>
      <c r="IW861" s="20"/>
      <c r="IX861" s="20"/>
      <c r="IY861" s="20"/>
      <c r="IZ861" s="20"/>
      <c r="JA861" s="20"/>
      <c r="JB861" s="20"/>
      <c r="JC861" s="20"/>
      <c r="JD861" s="20"/>
      <c r="JE861" s="20"/>
      <c r="JF861" s="20"/>
      <c r="JG861" s="20"/>
      <c r="JH861" s="20"/>
      <c r="JI861" s="20"/>
      <c r="JJ861" s="20"/>
      <c r="JK861" s="20"/>
      <c r="JL861" s="20"/>
      <c r="JM861" s="20"/>
      <c r="JN861" s="20"/>
      <c r="JO861" s="20"/>
      <c r="JP861" s="20"/>
      <c r="JQ861" s="20"/>
      <c r="JR861" s="20"/>
      <c r="JS861" s="20"/>
      <c r="JT861" s="20"/>
      <c r="JU861" s="20"/>
    </row>
    <row r="862" spans="1:28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  <c r="FQ862" s="20"/>
      <c r="FR862" s="20"/>
      <c r="FS862" s="20"/>
      <c r="FT862" s="20"/>
      <c r="FU862" s="20"/>
      <c r="FV862" s="20"/>
      <c r="FW862" s="20"/>
      <c r="FX862" s="20"/>
      <c r="FY862" s="20"/>
      <c r="FZ862" s="20"/>
      <c r="GA862" s="20"/>
      <c r="GB862" s="20"/>
      <c r="GC862" s="20"/>
      <c r="GD862" s="20"/>
      <c r="GE862" s="20"/>
      <c r="GF862" s="20"/>
      <c r="GG862" s="20"/>
      <c r="GH862" s="20"/>
      <c r="GI862" s="20"/>
      <c r="GJ862" s="20"/>
      <c r="GK862" s="20"/>
      <c r="GL862" s="20"/>
      <c r="GM862" s="20"/>
      <c r="GN862" s="20"/>
      <c r="GO862" s="20"/>
      <c r="GP862" s="20"/>
      <c r="GQ862" s="20"/>
      <c r="GR862" s="20"/>
      <c r="GS862" s="20"/>
      <c r="GT862" s="20"/>
      <c r="GU862" s="20"/>
      <c r="GV862" s="20"/>
      <c r="GW862" s="20"/>
      <c r="GX862" s="20"/>
      <c r="GY862" s="20"/>
      <c r="GZ862" s="20"/>
      <c r="HA862" s="20"/>
      <c r="HB862" s="20"/>
      <c r="HC862" s="20"/>
      <c r="HD862" s="20"/>
      <c r="HE862" s="20"/>
      <c r="HF862" s="20"/>
      <c r="HG862" s="20"/>
      <c r="HH862" s="20"/>
      <c r="HI862" s="20"/>
      <c r="HJ862" s="20"/>
      <c r="HK862" s="20"/>
      <c r="HL862" s="20"/>
      <c r="HM862" s="20"/>
      <c r="HN862" s="20"/>
      <c r="HO862" s="20"/>
      <c r="HP862" s="20"/>
      <c r="HQ862" s="20"/>
      <c r="HR862" s="20"/>
      <c r="HS862" s="20"/>
      <c r="HT862" s="20"/>
      <c r="HU862" s="20"/>
      <c r="HV862" s="20"/>
      <c r="HW862" s="20"/>
      <c r="HX862" s="20"/>
      <c r="HY862" s="20"/>
      <c r="HZ862" s="20"/>
      <c r="IA862" s="20"/>
      <c r="IB862" s="20"/>
      <c r="IC862" s="20"/>
      <c r="ID862" s="20"/>
      <c r="IE862" s="20"/>
      <c r="IF862" s="20"/>
      <c r="IG862" s="20"/>
      <c r="IH862" s="20"/>
      <c r="II862" s="20"/>
      <c r="IJ862" s="20"/>
      <c r="IK862" s="20"/>
      <c r="IL862" s="20"/>
      <c r="IM862" s="20"/>
      <c r="IN862" s="20"/>
      <c r="IO862" s="20"/>
      <c r="IP862" s="20"/>
      <c r="IQ862" s="20"/>
      <c r="IR862" s="20"/>
      <c r="IS862" s="20"/>
      <c r="IT862" s="20"/>
      <c r="IU862" s="20"/>
      <c r="IV862" s="20"/>
      <c r="IW862" s="20"/>
      <c r="IX862" s="20"/>
      <c r="IY862" s="20"/>
      <c r="IZ862" s="20"/>
      <c r="JA862" s="20"/>
      <c r="JB862" s="20"/>
      <c r="JC862" s="20"/>
      <c r="JD862" s="20"/>
      <c r="JE862" s="20"/>
      <c r="JF862" s="20"/>
      <c r="JG862" s="20"/>
      <c r="JH862" s="20"/>
      <c r="JI862" s="20"/>
      <c r="JJ862" s="20"/>
      <c r="JK862" s="20"/>
      <c r="JL862" s="20"/>
      <c r="JM862" s="20"/>
      <c r="JN862" s="20"/>
      <c r="JO862" s="20"/>
      <c r="JP862" s="20"/>
      <c r="JQ862" s="20"/>
      <c r="JR862" s="20"/>
      <c r="JS862" s="20"/>
      <c r="JT862" s="20"/>
      <c r="JU862" s="20"/>
    </row>
    <row r="863" spans="1:28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  <c r="GH863" s="20"/>
      <c r="GI863" s="20"/>
      <c r="GJ863" s="20"/>
      <c r="GK863" s="20"/>
      <c r="GL863" s="20"/>
      <c r="GM863" s="20"/>
      <c r="GN863" s="20"/>
      <c r="GO863" s="20"/>
      <c r="GP863" s="20"/>
      <c r="GQ863" s="20"/>
      <c r="GR863" s="20"/>
      <c r="GS863" s="20"/>
      <c r="GT863" s="20"/>
      <c r="GU863" s="20"/>
      <c r="GV863" s="20"/>
      <c r="GW863" s="20"/>
      <c r="GX863" s="20"/>
      <c r="GY863" s="20"/>
      <c r="GZ863" s="20"/>
      <c r="HA863" s="20"/>
      <c r="HB863" s="20"/>
      <c r="HC863" s="20"/>
      <c r="HD863" s="20"/>
      <c r="HE863" s="20"/>
      <c r="HF863" s="20"/>
      <c r="HG863" s="20"/>
      <c r="HH863" s="20"/>
      <c r="HI863" s="20"/>
      <c r="HJ863" s="20"/>
      <c r="HK863" s="20"/>
      <c r="HL863" s="20"/>
      <c r="HM863" s="20"/>
      <c r="HN863" s="20"/>
      <c r="HO863" s="20"/>
      <c r="HP863" s="20"/>
      <c r="HQ863" s="20"/>
      <c r="HR863" s="20"/>
      <c r="HS863" s="20"/>
      <c r="HT863" s="20"/>
      <c r="HU863" s="20"/>
      <c r="HV863" s="20"/>
      <c r="HW863" s="20"/>
      <c r="HX863" s="20"/>
      <c r="HY863" s="20"/>
      <c r="HZ863" s="20"/>
      <c r="IA863" s="20"/>
      <c r="IB863" s="20"/>
      <c r="IC863" s="20"/>
      <c r="ID863" s="20"/>
      <c r="IE863" s="20"/>
      <c r="IF863" s="20"/>
      <c r="IG863" s="20"/>
      <c r="IH863" s="20"/>
      <c r="II863" s="20"/>
      <c r="IJ863" s="20"/>
      <c r="IK863" s="20"/>
      <c r="IL863" s="20"/>
      <c r="IM863" s="20"/>
      <c r="IN863" s="20"/>
      <c r="IO863" s="20"/>
      <c r="IP863" s="20"/>
      <c r="IQ863" s="20"/>
      <c r="IR863" s="20"/>
      <c r="IS863" s="20"/>
      <c r="IT863" s="20"/>
      <c r="IU863" s="20"/>
      <c r="IV863" s="20"/>
      <c r="IW863" s="20"/>
      <c r="IX863" s="20"/>
      <c r="IY863" s="20"/>
      <c r="IZ863" s="20"/>
      <c r="JA863" s="20"/>
      <c r="JB863" s="20"/>
      <c r="JC863" s="20"/>
      <c r="JD863" s="20"/>
      <c r="JE863" s="20"/>
      <c r="JF863" s="20"/>
      <c r="JG863" s="20"/>
      <c r="JH863" s="20"/>
      <c r="JI863" s="20"/>
      <c r="JJ863" s="20"/>
      <c r="JK863" s="20"/>
      <c r="JL863" s="20"/>
      <c r="JM863" s="20"/>
      <c r="JN863" s="20"/>
      <c r="JO863" s="20"/>
      <c r="JP863" s="20"/>
      <c r="JQ863" s="20"/>
      <c r="JR863" s="20"/>
      <c r="JS863" s="20"/>
      <c r="JT863" s="20"/>
      <c r="JU863" s="20"/>
    </row>
    <row r="864" spans="1:28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  <c r="FQ864" s="20"/>
      <c r="FR864" s="20"/>
      <c r="FS864" s="20"/>
      <c r="FT864" s="20"/>
      <c r="FU864" s="20"/>
      <c r="FV864" s="20"/>
      <c r="FW864" s="20"/>
      <c r="FX864" s="20"/>
      <c r="FY864" s="20"/>
      <c r="FZ864" s="20"/>
      <c r="GA864" s="20"/>
      <c r="GB864" s="20"/>
      <c r="GC864" s="20"/>
      <c r="GD864" s="20"/>
      <c r="GE864" s="20"/>
      <c r="GF864" s="20"/>
      <c r="GG864" s="20"/>
      <c r="GH864" s="20"/>
      <c r="GI864" s="20"/>
      <c r="GJ864" s="20"/>
      <c r="GK864" s="20"/>
      <c r="GL864" s="20"/>
      <c r="GM864" s="20"/>
      <c r="GN864" s="20"/>
      <c r="GO864" s="20"/>
      <c r="GP864" s="20"/>
      <c r="GQ864" s="20"/>
      <c r="GR864" s="20"/>
      <c r="GS864" s="20"/>
      <c r="GT864" s="20"/>
      <c r="GU864" s="20"/>
      <c r="GV864" s="20"/>
      <c r="GW864" s="20"/>
      <c r="GX864" s="20"/>
      <c r="GY864" s="20"/>
      <c r="GZ864" s="20"/>
      <c r="HA864" s="20"/>
      <c r="HB864" s="20"/>
      <c r="HC864" s="20"/>
      <c r="HD864" s="20"/>
      <c r="HE864" s="20"/>
      <c r="HF864" s="20"/>
      <c r="HG864" s="20"/>
      <c r="HH864" s="20"/>
      <c r="HI864" s="20"/>
      <c r="HJ864" s="20"/>
      <c r="HK864" s="20"/>
      <c r="HL864" s="20"/>
      <c r="HM864" s="20"/>
      <c r="HN864" s="20"/>
      <c r="HO864" s="20"/>
      <c r="HP864" s="20"/>
      <c r="HQ864" s="20"/>
      <c r="HR864" s="20"/>
      <c r="HS864" s="20"/>
      <c r="HT864" s="20"/>
      <c r="HU864" s="20"/>
      <c r="HV864" s="20"/>
      <c r="HW864" s="20"/>
      <c r="HX864" s="20"/>
      <c r="HY864" s="20"/>
      <c r="HZ864" s="20"/>
      <c r="IA864" s="20"/>
      <c r="IB864" s="20"/>
      <c r="IC864" s="20"/>
      <c r="ID864" s="20"/>
      <c r="IE864" s="20"/>
      <c r="IF864" s="20"/>
      <c r="IG864" s="20"/>
      <c r="IH864" s="20"/>
      <c r="II864" s="20"/>
      <c r="IJ864" s="20"/>
      <c r="IK864" s="20"/>
      <c r="IL864" s="20"/>
      <c r="IM864" s="20"/>
      <c r="IN864" s="20"/>
      <c r="IO864" s="20"/>
      <c r="IP864" s="20"/>
      <c r="IQ864" s="20"/>
      <c r="IR864" s="20"/>
      <c r="IS864" s="20"/>
      <c r="IT864" s="20"/>
      <c r="IU864" s="20"/>
      <c r="IV864" s="20"/>
      <c r="IW864" s="20"/>
      <c r="IX864" s="20"/>
      <c r="IY864" s="20"/>
      <c r="IZ864" s="20"/>
      <c r="JA864" s="20"/>
      <c r="JB864" s="20"/>
      <c r="JC864" s="20"/>
      <c r="JD864" s="20"/>
      <c r="JE864" s="20"/>
      <c r="JF864" s="20"/>
      <c r="JG864" s="20"/>
      <c r="JH864" s="20"/>
      <c r="JI864" s="20"/>
      <c r="JJ864" s="20"/>
      <c r="JK864" s="20"/>
      <c r="JL864" s="20"/>
      <c r="JM864" s="20"/>
      <c r="JN864" s="20"/>
      <c r="JO864" s="20"/>
      <c r="JP864" s="20"/>
      <c r="JQ864" s="20"/>
      <c r="JR864" s="20"/>
      <c r="JS864" s="20"/>
      <c r="JT864" s="20"/>
      <c r="JU864" s="20"/>
    </row>
    <row r="865" spans="1:28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20"/>
      <c r="GP865" s="20"/>
      <c r="GQ865" s="20"/>
      <c r="GR865" s="20"/>
      <c r="GS865" s="20"/>
      <c r="GT865" s="20"/>
      <c r="GU865" s="20"/>
      <c r="GV865" s="20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W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  <c r="IK865" s="20"/>
      <c r="IL865" s="20"/>
      <c r="IM865" s="20"/>
      <c r="IN865" s="20"/>
      <c r="IO865" s="20"/>
      <c r="IP865" s="20"/>
      <c r="IQ865" s="20"/>
      <c r="IR865" s="20"/>
      <c r="IS865" s="20"/>
      <c r="IT865" s="20"/>
      <c r="IU865" s="20"/>
      <c r="IV865" s="20"/>
      <c r="IW865" s="20"/>
      <c r="IX865" s="20"/>
      <c r="IY865" s="20"/>
      <c r="IZ865" s="20"/>
      <c r="JA865" s="20"/>
      <c r="JB865" s="20"/>
      <c r="JC865" s="20"/>
      <c r="JD865" s="20"/>
      <c r="JE865" s="20"/>
      <c r="JF865" s="20"/>
      <c r="JG865" s="20"/>
      <c r="JH865" s="20"/>
      <c r="JI865" s="20"/>
      <c r="JJ865" s="20"/>
      <c r="JK865" s="20"/>
      <c r="JL865" s="20"/>
      <c r="JM865" s="20"/>
      <c r="JN865" s="20"/>
      <c r="JO865" s="20"/>
      <c r="JP865" s="20"/>
      <c r="JQ865" s="20"/>
      <c r="JR865" s="20"/>
      <c r="JS865" s="20"/>
      <c r="JT865" s="20"/>
      <c r="JU865" s="20"/>
    </row>
    <row r="866" spans="1:28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  <c r="FQ866" s="20"/>
      <c r="FR866" s="20"/>
      <c r="FS866" s="20"/>
      <c r="FT866" s="20"/>
      <c r="FU866" s="20"/>
      <c r="FV866" s="20"/>
      <c r="FW866" s="20"/>
      <c r="FX866" s="20"/>
      <c r="FY866" s="20"/>
      <c r="FZ866" s="20"/>
      <c r="GA866" s="20"/>
      <c r="GB866" s="20"/>
      <c r="GC866" s="20"/>
      <c r="GD866" s="20"/>
      <c r="GE866" s="20"/>
      <c r="GF866" s="20"/>
      <c r="GG866" s="20"/>
      <c r="GH866" s="20"/>
      <c r="GI866" s="20"/>
      <c r="GJ866" s="20"/>
      <c r="GK866" s="20"/>
      <c r="GL866" s="20"/>
      <c r="GM866" s="20"/>
      <c r="GN866" s="20"/>
      <c r="GO866" s="20"/>
      <c r="GP866" s="20"/>
      <c r="GQ866" s="20"/>
      <c r="GR866" s="20"/>
      <c r="GS866" s="20"/>
      <c r="GT866" s="20"/>
      <c r="GU866" s="20"/>
      <c r="GV866" s="20"/>
      <c r="GW866" s="20"/>
      <c r="GX866" s="20"/>
      <c r="GY866" s="20"/>
      <c r="GZ866" s="20"/>
      <c r="HA866" s="20"/>
      <c r="HB866" s="20"/>
      <c r="HC866" s="20"/>
      <c r="HD866" s="20"/>
      <c r="HE866" s="20"/>
      <c r="HF866" s="20"/>
      <c r="HG866" s="20"/>
      <c r="HH866" s="20"/>
      <c r="HI866" s="20"/>
      <c r="HJ866" s="20"/>
      <c r="HK866" s="20"/>
      <c r="HL866" s="20"/>
      <c r="HM866" s="20"/>
      <c r="HN866" s="20"/>
      <c r="HO866" s="20"/>
      <c r="HP866" s="20"/>
      <c r="HQ866" s="20"/>
      <c r="HR866" s="20"/>
      <c r="HS866" s="20"/>
      <c r="HT866" s="20"/>
      <c r="HU866" s="20"/>
      <c r="HV866" s="20"/>
      <c r="HW866" s="20"/>
      <c r="HX866" s="20"/>
      <c r="HY866" s="20"/>
      <c r="HZ866" s="20"/>
      <c r="IA866" s="20"/>
      <c r="IB866" s="20"/>
      <c r="IC866" s="20"/>
      <c r="ID866" s="20"/>
      <c r="IE866" s="20"/>
      <c r="IF866" s="20"/>
      <c r="IG866" s="20"/>
      <c r="IH866" s="20"/>
      <c r="II866" s="20"/>
      <c r="IJ866" s="20"/>
      <c r="IK866" s="20"/>
      <c r="IL866" s="20"/>
      <c r="IM866" s="20"/>
      <c r="IN866" s="20"/>
      <c r="IO866" s="20"/>
      <c r="IP866" s="20"/>
      <c r="IQ866" s="20"/>
      <c r="IR866" s="20"/>
      <c r="IS866" s="20"/>
      <c r="IT866" s="20"/>
      <c r="IU866" s="20"/>
      <c r="IV866" s="20"/>
      <c r="IW866" s="20"/>
      <c r="IX866" s="20"/>
      <c r="IY866" s="20"/>
      <c r="IZ866" s="20"/>
      <c r="JA866" s="20"/>
      <c r="JB866" s="20"/>
      <c r="JC866" s="20"/>
      <c r="JD866" s="20"/>
      <c r="JE866" s="20"/>
      <c r="JF866" s="20"/>
      <c r="JG866" s="20"/>
      <c r="JH866" s="20"/>
      <c r="JI866" s="20"/>
      <c r="JJ866" s="20"/>
      <c r="JK866" s="20"/>
      <c r="JL866" s="20"/>
      <c r="JM866" s="20"/>
      <c r="JN866" s="20"/>
      <c r="JO866" s="20"/>
      <c r="JP866" s="20"/>
      <c r="JQ866" s="20"/>
      <c r="JR866" s="20"/>
      <c r="JS866" s="20"/>
      <c r="JT866" s="20"/>
      <c r="JU866" s="20"/>
    </row>
    <row r="867" spans="1:28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  <c r="FQ867" s="20"/>
      <c r="FR867" s="20"/>
      <c r="FS867" s="20"/>
      <c r="FT867" s="20"/>
      <c r="FU867" s="20"/>
      <c r="FV867" s="20"/>
      <c r="FW867" s="20"/>
      <c r="FX867" s="20"/>
      <c r="FY867" s="20"/>
      <c r="FZ867" s="20"/>
      <c r="GA867" s="20"/>
      <c r="GB867" s="20"/>
      <c r="GC867" s="20"/>
      <c r="GD867" s="20"/>
      <c r="GE867" s="20"/>
      <c r="GF867" s="20"/>
      <c r="GG867" s="20"/>
      <c r="GH867" s="20"/>
      <c r="GI867" s="20"/>
      <c r="GJ867" s="20"/>
      <c r="GK867" s="20"/>
      <c r="GL867" s="20"/>
      <c r="GM867" s="20"/>
      <c r="GN867" s="20"/>
      <c r="GO867" s="20"/>
      <c r="GP867" s="20"/>
      <c r="GQ867" s="20"/>
      <c r="GR867" s="20"/>
      <c r="GS867" s="20"/>
      <c r="GT867" s="20"/>
      <c r="GU867" s="20"/>
      <c r="GV867" s="20"/>
      <c r="GW867" s="20"/>
      <c r="GX867" s="20"/>
      <c r="GY867" s="20"/>
      <c r="GZ867" s="20"/>
      <c r="HA867" s="20"/>
      <c r="HB867" s="20"/>
      <c r="HC867" s="20"/>
      <c r="HD867" s="20"/>
      <c r="HE867" s="20"/>
      <c r="HF867" s="20"/>
      <c r="HG867" s="20"/>
      <c r="HH867" s="20"/>
      <c r="HI867" s="20"/>
      <c r="HJ867" s="20"/>
      <c r="HK867" s="20"/>
      <c r="HL867" s="20"/>
      <c r="HM867" s="20"/>
      <c r="HN867" s="20"/>
      <c r="HO867" s="20"/>
      <c r="HP867" s="20"/>
      <c r="HQ867" s="20"/>
      <c r="HR867" s="20"/>
      <c r="HS867" s="20"/>
      <c r="HT867" s="20"/>
      <c r="HU867" s="20"/>
      <c r="HV867" s="20"/>
      <c r="HW867" s="20"/>
      <c r="HX867" s="20"/>
      <c r="HY867" s="20"/>
      <c r="HZ867" s="20"/>
      <c r="IA867" s="20"/>
      <c r="IB867" s="20"/>
      <c r="IC867" s="20"/>
      <c r="ID867" s="20"/>
      <c r="IE867" s="20"/>
      <c r="IF867" s="20"/>
      <c r="IG867" s="20"/>
      <c r="IH867" s="20"/>
      <c r="II867" s="20"/>
      <c r="IJ867" s="20"/>
      <c r="IK867" s="20"/>
      <c r="IL867" s="20"/>
      <c r="IM867" s="20"/>
      <c r="IN867" s="20"/>
      <c r="IO867" s="20"/>
      <c r="IP867" s="20"/>
      <c r="IQ867" s="20"/>
      <c r="IR867" s="20"/>
      <c r="IS867" s="20"/>
      <c r="IT867" s="20"/>
      <c r="IU867" s="20"/>
      <c r="IV867" s="20"/>
      <c r="IW867" s="20"/>
      <c r="IX867" s="20"/>
      <c r="IY867" s="20"/>
      <c r="IZ867" s="20"/>
      <c r="JA867" s="20"/>
      <c r="JB867" s="20"/>
      <c r="JC867" s="20"/>
      <c r="JD867" s="20"/>
      <c r="JE867" s="20"/>
      <c r="JF867" s="20"/>
      <c r="JG867" s="20"/>
      <c r="JH867" s="20"/>
      <c r="JI867" s="20"/>
      <c r="JJ867" s="20"/>
      <c r="JK867" s="20"/>
      <c r="JL867" s="20"/>
      <c r="JM867" s="20"/>
      <c r="JN867" s="20"/>
      <c r="JO867" s="20"/>
      <c r="JP867" s="20"/>
      <c r="JQ867" s="20"/>
      <c r="JR867" s="20"/>
      <c r="JS867" s="20"/>
      <c r="JT867" s="20"/>
      <c r="JU867" s="20"/>
    </row>
    <row r="868" spans="1:28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  <c r="FQ868" s="20"/>
      <c r="FR868" s="20"/>
      <c r="FS868" s="20"/>
      <c r="FT868" s="20"/>
      <c r="FU868" s="20"/>
      <c r="FV868" s="20"/>
      <c r="FW868" s="20"/>
      <c r="FX868" s="20"/>
      <c r="FY868" s="20"/>
      <c r="FZ868" s="20"/>
      <c r="GA868" s="20"/>
      <c r="GB868" s="20"/>
      <c r="GC868" s="20"/>
      <c r="GD868" s="20"/>
      <c r="GE868" s="20"/>
      <c r="GF868" s="20"/>
      <c r="GG868" s="20"/>
      <c r="GH868" s="20"/>
      <c r="GI868" s="20"/>
      <c r="GJ868" s="20"/>
      <c r="GK868" s="20"/>
      <c r="GL868" s="20"/>
      <c r="GM868" s="20"/>
      <c r="GN868" s="20"/>
      <c r="GO868" s="20"/>
      <c r="GP868" s="20"/>
      <c r="GQ868" s="20"/>
      <c r="GR868" s="20"/>
      <c r="GS868" s="20"/>
      <c r="GT868" s="20"/>
      <c r="GU868" s="20"/>
      <c r="GV868" s="20"/>
      <c r="GW868" s="20"/>
      <c r="GX868" s="20"/>
      <c r="GY868" s="20"/>
      <c r="GZ868" s="20"/>
      <c r="HA868" s="20"/>
      <c r="HB868" s="20"/>
      <c r="HC868" s="20"/>
      <c r="HD868" s="20"/>
      <c r="HE868" s="20"/>
      <c r="HF868" s="20"/>
      <c r="HG868" s="20"/>
      <c r="HH868" s="20"/>
      <c r="HI868" s="20"/>
      <c r="HJ868" s="20"/>
      <c r="HK868" s="20"/>
      <c r="HL868" s="20"/>
      <c r="HM868" s="20"/>
      <c r="HN868" s="20"/>
      <c r="HO868" s="20"/>
      <c r="HP868" s="20"/>
      <c r="HQ868" s="20"/>
      <c r="HR868" s="20"/>
      <c r="HS868" s="20"/>
      <c r="HT868" s="20"/>
      <c r="HU868" s="20"/>
      <c r="HV868" s="20"/>
      <c r="HW868" s="20"/>
      <c r="HX868" s="20"/>
      <c r="HY868" s="20"/>
      <c r="HZ868" s="20"/>
      <c r="IA868" s="20"/>
      <c r="IB868" s="20"/>
      <c r="IC868" s="20"/>
      <c r="ID868" s="20"/>
      <c r="IE868" s="20"/>
      <c r="IF868" s="20"/>
      <c r="IG868" s="20"/>
      <c r="IH868" s="20"/>
      <c r="II868" s="20"/>
      <c r="IJ868" s="20"/>
      <c r="IK868" s="20"/>
      <c r="IL868" s="20"/>
      <c r="IM868" s="20"/>
      <c r="IN868" s="20"/>
      <c r="IO868" s="20"/>
      <c r="IP868" s="20"/>
      <c r="IQ868" s="20"/>
      <c r="IR868" s="20"/>
      <c r="IS868" s="20"/>
      <c r="IT868" s="20"/>
      <c r="IU868" s="20"/>
      <c r="IV868" s="20"/>
      <c r="IW868" s="20"/>
      <c r="IX868" s="20"/>
      <c r="IY868" s="20"/>
      <c r="IZ868" s="20"/>
      <c r="JA868" s="20"/>
      <c r="JB868" s="20"/>
      <c r="JC868" s="20"/>
      <c r="JD868" s="20"/>
      <c r="JE868" s="20"/>
      <c r="JF868" s="20"/>
      <c r="JG868" s="20"/>
      <c r="JH868" s="20"/>
      <c r="JI868" s="20"/>
      <c r="JJ868" s="20"/>
      <c r="JK868" s="20"/>
      <c r="JL868" s="20"/>
      <c r="JM868" s="20"/>
      <c r="JN868" s="20"/>
      <c r="JO868" s="20"/>
      <c r="JP868" s="20"/>
      <c r="JQ868" s="20"/>
      <c r="JR868" s="20"/>
      <c r="JS868" s="20"/>
      <c r="JT868" s="20"/>
      <c r="JU868" s="20"/>
    </row>
    <row r="869" spans="1:28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  <c r="FQ869" s="20"/>
      <c r="FR869" s="20"/>
      <c r="FS869" s="20"/>
      <c r="FT869" s="20"/>
      <c r="FU869" s="20"/>
      <c r="FV869" s="20"/>
      <c r="FW869" s="20"/>
      <c r="FX869" s="20"/>
      <c r="FY869" s="20"/>
      <c r="FZ869" s="20"/>
      <c r="GA869" s="20"/>
      <c r="GB869" s="20"/>
      <c r="GC869" s="20"/>
      <c r="GD869" s="20"/>
      <c r="GE869" s="20"/>
      <c r="GF869" s="20"/>
      <c r="GG869" s="20"/>
      <c r="GH869" s="20"/>
      <c r="GI869" s="20"/>
      <c r="GJ869" s="20"/>
      <c r="GK869" s="20"/>
      <c r="GL869" s="20"/>
      <c r="GM869" s="20"/>
      <c r="GN869" s="20"/>
      <c r="GO869" s="20"/>
      <c r="GP869" s="20"/>
      <c r="GQ869" s="20"/>
      <c r="GR869" s="20"/>
      <c r="GS869" s="20"/>
      <c r="GT869" s="20"/>
      <c r="GU869" s="20"/>
      <c r="GV869" s="20"/>
      <c r="GW869" s="20"/>
      <c r="GX869" s="20"/>
      <c r="GY869" s="20"/>
      <c r="GZ869" s="20"/>
      <c r="HA869" s="20"/>
      <c r="HB869" s="20"/>
      <c r="HC869" s="20"/>
      <c r="HD869" s="20"/>
      <c r="HE869" s="20"/>
      <c r="HF869" s="20"/>
      <c r="HG869" s="20"/>
      <c r="HH869" s="20"/>
      <c r="HI869" s="20"/>
      <c r="HJ869" s="20"/>
      <c r="HK869" s="20"/>
      <c r="HL869" s="20"/>
      <c r="HM869" s="20"/>
      <c r="HN869" s="20"/>
      <c r="HO869" s="20"/>
      <c r="HP869" s="20"/>
      <c r="HQ869" s="20"/>
      <c r="HR869" s="20"/>
      <c r="HS869" s="20"/>
      <c r="HT869" s="20"/>
      <c r="HU869" s="20"/>
      <c r="HV869" s="20"/>
      <c r="HW869" s="20"/>
      <c r="HX869" s="20"/>
      <c r="HY869" s="20"/>
      <c r="HZ869" s="20"/>
      <c r="IA869" s="20"/>
      <c r="IB869" s="20"/>
      <c r="IC869" s="20"/>
      <c r="ID869" s="20"/>
      <c r="IE869" s="20"/>
      <c r="IF869" s="20"/>
      <c r="IG869" s="20"/>
      <c r="IH869" s="20"/>
      <c r="II869" s="20"/>
      <c r="IJ869" s="20"/>
      <c r="IK869" s="20"/>
      <c r="IL869" s="20"/>
      <c r="IM869" s="20"/>
      <c r="IN869" s="20"/>
      <c r="IO869" s="20"/>
      <c r="IP869" s="20"/>
      <c r="IQ869" s="20"/>
      <c r="IR869" s="20"/>
      <c r="IS869" s="20"/>
      <c r="IT869" s="20"/>
      <c r="IU869" s="20"/>
      <c r="IV869" s="20"/>
      <c r="IW869" s="20"/>
      <c r="IX869" s="20"/>
      <c r="IY869" s="20"/>
      <c r="IZ869" s="20"/>
      <c r="JA869" s="20"/>
      <c r="JB869" s="20"/>
      <c r="JC869" s="20"/>
      <c r="JD869" s="20"/>
      <c r="JE869" s="20"/>
      <c r="JF869" s="20"/>
      <c r="JG869" s="20"/>
      <c r="JH869" s="20"/>
      <c r="JI869" s="20"/>
      <c r="JJ869" s="20"/>
      <c r="JK869" s="20"/>
      <c r="JL869" s="20"/>
      <c r="JM869" s="20"/>
      <c r="JN869" s="20"/>
      <c r="JO869" s="20"/>
      <c r="JP869" s="20"/>
      <c r="JQ869" s="20"/>
      <c r="JR869" s="20"/>
      <c r="JS869" s="20"/>
      <c r="JT869" s="20"/>
      <c r="JU869" s="20"/>
    </row>
    <row r="870" spans="1:28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  <c r="FQ870" s="20"/>
      <c r="FR870" s="20"/>
      <c r="FS870" s="20"/>
      <c r="FT870" s="20"/>
      <c r="FU870" s="20"/>
      <c r="FV870" s="20"/>
      <c r="FW870" s="20"/>
      <c r="FX870" s="20"/>
      <c r="FY870" s="20"/>
      <c r="FZ870" s="20"/>
      <c r="GA870" s="20"/>
      <c r="GB870" s="20"/>
      <c r="GC870" s="20"/>
      <c r="GD870" s="20"/>
      <c r="GE870" s="20"/>
      <c r="GF870" s="20"/>
      <c r="GG870" s="20"/>
      <c r="GH870" s="20"/>
      <c r="GI870" s="20"/>
      <c r="GJ870" s="20"/>
      <c r="GK870" s="20"/>
      <c r="GL870" s="20"/>
      <c r="GM870" s="20"/>
      <c r="GN870" s="20"/>
      <c r="GO870" s="20"/>
      <c r="GP870" s="20"/>
      <c r="GQ870" s="20"/>
      <c r="GR870" s="20"/>
      <c r="GS870" s="20"/>
      <c r="GT870" s="20"/>
      <c r="GU870" s="20"/>
      <c r="GV870" s="20"/>
      <c r="GW870" s="20"/>
      <c r="GX870" s="20"/>
      <c r="GY870" s="20"/>
      <c r="GZ870" s="20"/>
      <c r="HA870" s="20"/>
      <c r="HB870" s="20"/>
      <c r="HC870" s="20"/>
      <c r="HD870" s="20"/>
      <c r="HE870" s="20"/>
      <c r="HF870" s="20"/>
      <c r="HG870" s="20"/>
      <c r="HH870" s="20"/>
      <c r="HI870" s="20"/>
      <c r="HJ870" s="20"/>
      <c r="HK870" s="20"/>
      <c r="HL870" s="20"/>
      <c r="HM870" s="20"/>
      <c r="HN870" s="20"/>
      <c r="HO870" s="20"/>
      <c r="HP870" s="20"/>
      <c r="HQ870" s="20"/>
      <c r="HR870" s="20"/>
      <c r="HS870" s="20"/>
      <c r="HT870" s="20"/>
      <c r="HU870" s="20"/>
      <c r="HV870" s="20"/>
      <c r="HW870" s="20"/>
      <c r="HX870" s="20"/>
      <c r="HY870" s="20"/>
      <c r="HZ870" s="20"/>
      <c r="IA870" s="20"/>
      <c r="IB870" s="20"/>
      <c r="IC870" s="20"/>
      <c r="ID870" s="20"/>
      <c r="IE870" s="20"/>
      <c r="IF870" s="20"/>
      <c r="IG870" s="20"/>
      <c r="IH870" s="20"/>
      <c r="II870" s="20"/>
      <c r="IJ870" s="20"/>
      <c r="IK870" s="20"/>
      <c r="IL870" s="20"/>
      <c r="IM870" s="20"/>
      <c r="IN870" s="20"/>
      <c r="IO870" s="20"/>
      <c r="IP870" s="20"/>
      <c r="IQ870" s="20"/>
      <c r="IR870" s="20"/>
      <c r="IS870" s="20"/>
      <c r="IT870" s="20"/>
      <c r="IU870" s="20"/>
      <c r="IV870" s="20"/>
      <c r="IW870" s="20"/>
      <c r="IX870" s="20"/>
      <c r="IY870" s="20"/>
      <c r="IZ870" s="20"/>
      <c r="JA870" s="20"/>
      <c r="JB870" s="20"/>
      <c r="JC870" s="20"/>
      <c r="JD870" s="20"/>
      <c r="JE870" s="20"/>
      <c r="JF870" s="20"/>
      <c r="JG870" s="20"/>
      <c r="JH870" s="20"/>
      <c r="JI870" s="20"/>
      <c r="JJ870" s="20"/>
      <c r="JK870" s="20"/>
      <c r="JL870" s="20"/>
      <c r="JM870" s="20"/>
      <c r="JN870" s="20"/>
      <c r="JO870" s="20"/>
      <c r="JP870" s="20"/>
      <c r="JQ870" s="20"/>
      <c r="JR870" s="20"/>
      <c r="JS870" s="20"/>
      <c r="JT870" s="20"/>
      <c r="JU870" s="20"/>
    </row>
    <row r="871" spans="1:28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  <c r="FQ871" s="20"/>
      <c r="FR871" s="20"/>
      <c r="FS871" s="20"/>
      <c r="FT871" s="20"/>
      <c r="FU871" s="20"/>
      <c r="FV871" s="20"/>
      <c r="FW871" s="20"/>
      <c r="FX871" s="20"/>
      <c r="FY871" s="20"/>
      <c r="FZ871" s="20"/>
      <c r="GA871" s="20"/>
      <c r="GB871" s="20"/>
      <c r="GC871" s="20"/>
      <c r="GD871" s="20"/>
      <c r="GE871" s="20"/>
      <c r="GF871" s="20"/>
      <c r="GG871" s="20"/>
      <c r="GH871" s="20"/>
      <c r="GI871" s="20"/>
      <c r="GJ871" s="20"/>
      <c r="GK871" s="20"/>
      <c r="GL871" s="20"/>
      <c r="GM871" s="20"/>
      <c r="GN871" s="20"/>
      <c r="GO871" s="20"/>
      <c r="GP871" s="20"/>
      <c r="GQ871" s="20"/>
      <c r="GR871" s="20"/>
      <c r="GS871" s="20"/>
      <c r="GT871" s="20"/>
      <c r="GU871" s="20"/>
      <c r="GV871" s="20"/>
      <c r="GW871" s="20"/>
      <c r="GX871" s="20"/>
      <c r="GY871" s="20"/>
      <c r="GZ871" s="20"/>
      <c r="HA871" s="20"/>
      <c r="HB871" s="20"/>
      <c r="HC871" s="20"/>
      <c r="HD871" s="20"/>
      <c r="HE871" s="20"/>
      <c r="HF871" s="20"/>
      <c r="HG871" s="20"/>
      <c r="HH871" s="20"/>
      <c r="HI871" s="20"/>
      <c r="HJ871" s="20"/>
      <c r="HK871" s="20"/>
      <c r="HL871" s="20"/>
      <c r="HM871" s="20"/>
      <c r="HN871" s="20"/>
      <c r="HO871" s="20"/>
      <c r="HP871" s="20"/>
      <c r="HQ871" s="20"/>
      <c r="HR871" s="20"/>
      <c r="HS871" s="20"/>
      <c r="HT871" s="20"/>
      <c r="HU871" s="20"/>
      <c r="HV871" s="20"/>
      <c r="HW871" s="20"/>
      <c r="HX871" s="20"/>
      <c r="HY871" s="20"/>
      <c r="HZ871" s="20"/>
      <c r="IA871" s="20"/>
      <c r="IB871" s="20"/>
      <c r="IC871" s="20"/>
      <c r="ID871" s="20"/>
      <c r="IE871" s="20"/>
      <c r="IF871" s="20"/>
      <c r="IG871" s="20"/>
      <c r="IH871" s="20"/>
      <c r="II871" s="20"/>
      <c r="IJ871" s="20"/>
      <c r="IK871" s="20"/>
      <c r="IL871" s="20"/>
      <c r="IM871" s="20"/>
      <c r="IN871" s="20"/>
      <c r="IO871" s="20"/>
      <c r="IP871" s="20"/>
      <c r="IQ871" s="20"/>
      <c r="IR871" s="20"/>
      <c r="IS871" s="20"/>
      <c r="IT871" s="20"/>
      <c r="IU871" s="20"/>
      <c r="IV871" s="20"/>
      <c r="IW871" s="20"/>
      <c r="IX871" s="20"/>
      <c r="IY871" s="20"/>
      <c r="IZ871" s="20"/>
      <c r="JA871" s="20"/>
      <c r="JB871" s="20"/>
      <c r="JC871" s="20"/>
      <c r="JD871" s="20"/>
      <c r="JE871" s="20"/>
      <c r="JF871" s="20"/>
      <c r="JG871" s="20"/>
      <c r="JH871" s="20"/>
      <c r="JI871" s="20"/>
      <c r="JJ871" s="20"/>
      <c r="JK871" s="20"/>
      <c r="JL871" s="20"/>
      <c r="JM871" s="20"/>
      <c r="JN871" s="20"/>
      <c r="JO871" s="20"/>
      <c r="JP871" s="20"/>
      <c r="JQ871" s="20"/>
      <c r="JR871" s="20"/>
      <c r="JS871" s="20"/>
      <c r="JT871" s="20"/>
      <c r="JU871" s="20"/>
    </row>
    <row r="872" spans="1:28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  <c r="FQ872" s="20"/>
      <c r="FR872" s="20"/>
      <c r="FS872" s="20"/>
      <c r="FT872" s="20"/>
      <c r="FU872" s="20"/>
      <c r="FV872" s="20"/>
      <c r="FW872" s="20"/>
      <c r="FX872" s="20"/>
      <c r="FY872" s="20"/>
      <c r="FZ872" s="20"/>
      <c r="GA872" s="20"/>
      <c r="GB872" s="20"/>
      <c r="GC872" s="20"/>
      <c r="GD872" s="20"/>
      <c r="GE872" s="20"/>
      <c r="GF872" s="20"/>
      <c r="GG872" s="20"/>
      <c r="GH872" s="20"/>
      <c r="GI872" s="20"/>
      <c r="GJ872" s="20"/>
      <c r="GK872" s="20"/>
      <c r="GL872" s="20"/>
      <c r="GM872" s="20"/>
      <c r="GN872" s="20"/>
      <c r="GO872" s="20"/>
      <c r="GP872" s="20"/>
      <c r="GQ872" s="20"/>
      <c r="GR872" s="20"/>
      <c r="GS872" s="20"/>
      <c r="GT872" s="20"/>
      <c r="GU872" s="20"/>
      <c r="GV872" s="20"/>
      <c r="GW872" s="20"/>
      <c r="GX872" s="20"/>
      <c r="GY872" s="20"/>
      <c r="GZ872" s="20"/>
      <c r="HA872" s="20"/>
      <c r="HB872" s="20"/>
      <c r="HC872" s="20"/>
      <c r="HD872" s="20"/>
      <c r="HE872" s="20"/>
      <c r="HF872" s="20"/>
      <c r="HG872" s="20"/>
      <c r="HH872" s="20"/>
      <c r="HI872" s="20"/>
      <c r="HJ872" s="20"/>
      <c r="HK872" s="20"/>
      <c r="HL872" s="20"/>
      <c r="HM872" s="20"/>
      <c r="HN872" s="20"/>
      <c r="HO872" s="20"/>
      <c r="HP872" s="20"/>
      <c r="HQ872" s="20"/>
      <c r="HR872" s="20"/>
      <c r="HS872" s="20"/>
      <c r="HT872" s="20"/>
      <c r="HU872" s="20"/>
      <c r="HV872" s="20"/>
      <c r="HW872" s="20"/>
      <c r="HX872" s="20"/>
      <c r="HY872" s="20"/>
      <c r="HZ872" s="20"/>
      <c r="IA872" s="20"/>
      <c r="IB872" s="20"/>
      <c r="IC872" s="20"/>
      <c r="ID872" s="20"/>
      <c r="IE872" s="20"/>
      <c r="IF872" s="20"/>
      <c r="IG872" s="20"/>
      <c r="IH872" s="20"/>
      <c r="II872" s="20"/>
      <c r="IJ872" s="20"/>
      <c r="IK872" s="20"/>
      <c r="IL872" s="20"/>
      <c r="IM872" s="20"/>
      <c r="IN872" s="20"/>
      <c r="IO872" s="20"/>
      <c r="IP872" s="20"/>
      <c r="IQ872" s="20"/>
      <c r="IR872" s="20"/>
      <c r="IS872" s="20"/>
      <c r="IT872" s="20"/>
      <c r="IU872" s="20"/>
      <c r="IV872" s="20"/>
      <c r="IW872" s="20"/>
      <c r="IX872" s="20"/>
      <c r="IY872" s="20"/>
      <c r="IZ872" s="20"/>
      <c r="JA872" s="20"/>
      <c r="JB872" s="20"/>
      <c r="JC872" s="20"/>
      <c r="JD872" s="20"/>
      <c r="JE872" s="20"/>
      <c r="JF872" s="20"/>
      <c r="JG872" s="20"/>
      <c r="JH872" s="20"/>
      <c r="JI872" s="20"/>
      <c r="JJ872" s="20"/>
      <c r="JK872" s="20"/>
      <c r="JL872" s="20"/>
      <c r="JM872" s="20"/>
      <c r="JN872" s="20"/>
      <c r="JO872" s="20"/>
      <c r="JP872" s="20"/>
      <c r="JQ872" s="20"/>
      <c r="JR872" s="20"/>
      <c r="JS872" s="20"/>
      <c r="JT872" s="20"/>
      <c r="JU872" s="20"/>
    </row>
    <row r="873" spans="1:28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  <c r="FW873" s="20"/>
      <c r="FX873" s="20"/>
      <c r="FY873" s="20"/>
      <c r="FZ873" s="20"/>
      <c r="GA873" s="20"/>
      <c r="GB873" s="20"/>
      <c r="GC873" s="20"/>
      <c r="GD873" s="20"/>
      <c r="GE873" s="20"/>
      <c r="GF873" s="20"/>
      <c r="GG873" s="20"/>
      <c r="GH873" s="20"/>
      <c r="GI873" s="20"/>
      <c r="GJ873" s="20"/>
      <c r="GK873" s="20"/>
      <c r="GL873" s="20"/>
      <c r="GM873" s="20"/>
      <c r="GN873" s="20"/>
      <c r="GO873" s="20"/>
      <c r="GP873" s="20"/>
      <c r="GQ873" s="20"/>
      <c r="GR873" s="20"/>
      <c r="GS873" s="20"/>
      <c r="GT873" s="20"/>
      <c r="GU873" s="20"/>
      <c r="GV873" s="20"/>
      <c r="GW873" s="20"/>
      <c r="GX873" s="20"/>
      <c r="GY873" s="20"/>
      <c r="GZ873" s="20"/>
      <c r="HA873" s="20"/>
      <c r="HB873" s="20"/>
      <c r="HC873" s="20"/>
      <c r="HD873" s="20"/>
      <c r="HE873" s="20"/>
      <c r="HF873" s="20"/>
      <c r="HG873" s="20"/>
      <c r="HH873" s="20"/>
      <c r="HI873" s="20"/>
      <c r="HJ873" s="20"/>
      <c r="HK873" s="20"/>
      <c r="HL873" s="20"/>
      <c r="HM873" s="20"/>
      <c r="HN873" s="20"/>
      <c r="HO873" s="20"/>
      <c r="HP873" s="20"/>
      <c r="HQ873" s="20"/>
      <c r="HR873" s="20"/>
      <c r="HS873" s="20"/>
      <c r="HT873" s="20"/>
      <c r="HU873" s="20"/>
      <c r="HV873" s="20"/>
      <c r="HW873" s="20"/>
      <c r="HX873" s="20"/>
      <c r="HY873" s="20"/>
      <c r="HZ873" s="20"/>
      <c r="IA873" s="20"/>
      <c r="IB873" s="20"/>
      <c r="IC873" s="20"/>
      <c r="ID873" s="20"/>
      <c r="IE873" s="20"/>
      <c r="IF873" s="20"/>
      <c r="IG873" s="20"/>
      <c r="IH873" s="20"/>
      <c r="II873" s="20"/>
      <c r="IJ873" s="20"/>
      <c r="IK873" s="20"/>
      <c r="IL873" s="20"/>
      <c r="IM873" s="20"/>
      <c r="IN873" s="20"/>
      <c r="IO873" s="20"/>
      <c r="IP873" s="20"/>
      <c r="IQ873" s="20"/>
      <c r="IR873" s="20"/>
      <c r="IS873" s="20"/>
      <c r="IT873" s="20"/>
      <c r="IU873" s="20"/>
      <c r="IV873" s="20"/>
      <c r="IW873" s="20"/>
      <c r="IX873" s="20"/>
      <c r="IY873" s="20"/>
      <c r="IZ873" s="20"/>
      <c r="JA873" s="20"/>
      <c r="JB873" s="20"/>
      <c r="JC873" s="20"/>
      <c r="JD873" s="20"/>
      <c r="JE873" s="20"/>
      <c r="JF873" s="20"/>
      <c r="JG873" s="20"/>
      <c r="JH873" s="20"/>
      <c r="JI873" s="20"/>
      <c r="JJ873" s="20"/>
      <c r="JK873" s="20"/>
      <c r="JL873" s="20"/>
      <c r="JM873" s="20"/>
      <c r="JN873" s="20"/>
      <c r="JO873" s="20"/>
      <c r="JP873" s="20"/>
      <c r="JQ873" s="20"/>
      <c r="JR873" s="20"/>
      <c r="JS873" s="20"/>
      <c r="JT873" s="20"/>
      <c r="JU873" s="20"/>
    </row>
    <row r="874" spans="1:28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  <c r="FQ874" s="20"/>
      <c r="FR874" s="20"/>
      <c r="FS874" s="20"/>
      <c r="FT874" s="20"/>
      <c r="FU874" s="20"/>
      <c r="FV874" s="20"/>
      <c r="FW874" s="20"/>
      <c r="FX874" s="20"/>
      <c r="FY874" s="20"/>
      <c r="FZ874" s="20"/>
      <c r="GA874" s="20"/>
      <c r="GB874" s="20"/>
      <c r="GC874" s="20"/>
      <c r="GD874" s="20"/>
      <c r="GE874" s="20"/>
      <c r="GF874" s="20"/>
      <c r="GG874" s="20"/>
      <c r="GH874" s="20"/>
      <c r="GI874" s="20"/>
      <c r="GJ874" s="20"/>
      <c r="GK874" s="20"/>
      <c r="GL874" s="20"/>
      <c r="GM874" s="20"/>
      <c r="GN874" s="20"/>
      <c r="GO874" s="20"/>
      <c r="GP874" s="20"/>
      <c r="GQ874" s="20"/>
      <c r="GR874" s="20"/>
      <c r="GS874" s="20"/>
      <c r="GT874" s="20"/>
      <c r="GU874" s="20"/>
      <c r="GV874" s="20"/>
      <c r="GW874" s="20"/>
      <c r="GX874" s="20"/>
      <c r="GY874" s="20"/>
      <c r="GZ874" s="20"/>
      <c r="HA874" s="20"/>
      <c r="HB874" s="20"/>
      <c r="HC874" s="20"/>
      <c r="HD874" s="20"/>
      <c r="HE874" s="20"/>
      <c r="HF874" s="20"/>
      <c r="HG874" s="20"/>
      <c r="HH874" s="20"/>
      <c r="HI874" s="20"/>
      <c r="HJ874" s="20"/>
      <c r="HK874" s="20"/>
      <c r="HL874" s="20"/>
      <c r="HM874" s="20"/>
      <c r="HN874" s="20"/>
      <c r="HO874" s="20"/>
      <c r="HP874" s="20"/>
      <c r="HQ874" s="20"/>
      <c r="HR874" s="20"/>
      <c r="HS874" s="20"/>
      <c r="HT874" s="20"/>
      <c r="HU874" s="20"/>
      <c r="HV874" s="20"/>
      <c r="HW874" s="20"/>
      <c r="HX874" s="20"/>
      <c r="HY874" s="20"/>
      <c r="HZ874" s="20"/>
      <c r="IA874" s="20"/>
      <c r="IB874" s="20"/>
      <c r="IC874" s="20"/>
      <c r="ID874" s="20"/>
      <c r="IE874" s="20"/>
      <c r="IF874" s="20"/>
      <c r="IG874" s="20"/>
      <c r="IH874" s="20"/>
      <c r="II874" s="20"/>
      <c r="IJ874" s="20"/>
      <c r="IK874" s="20"/>
      <c r="IL874" s="20"/>
      <c r="IM874" s="20"/>
      <c r="IN874" s="20"/>
      <c r="IO874" s="20"/>
      <c r="IP874" s="20"/>
      <c r="IQ874" s="20"/>
      <c r="IR874" s="20"/>
      <c r="IS874" s="20"/>
      <c r="IT874" s="20"/>
      <c r="IU874" s="20"/>
      <c r="IV874" s="20"/>
      <c r="IW874" s="20"/>
      <c r="IX874" s="20"/>
      <c r="IY874" s="20"/>
      <c r="IZ874" s="20"/>
      <c r="JA874" s="20"/>
      <c r="JB874" s="20"/>
      <c r="JC874" s="20"/>
      <c r="JD874" s="20"/>
      <c r="JE874" s="20"/>
      <c r="JF874" s="20"/>
      <c r="JG874" s="20"/>
      <c r="JH874" s="20"/>
      <c r="JI874" s="20"/>
      <c r="JJ874" s="20"/>
      <c r="JK874" s="20"/>
      <c r="JL874" s="20"/>
      <c r="JM874" s="20"/>
      <c r="JN874" s="20"/>
      <c r="JO874" s="20"/>
      <c r="JP874" s="20"/>
      <c r="JQ874" s="20"/>
      <c r="JR874" s="20"/>
      <c r="JS874" s="20"/>
      <c r="JT874" s="20"/>
      <c r="JU874" s="20"/>
    </row>
    <row r="875" spans="1:28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/>
      <c r="FS875" s="20"/>
      <c r="FT875" s="20"/>
      <c r="FU875" s="20"/>
      <c r="FV875" s="20"/>
      <c r="FW875" s="20"/>
      <c r="FX875" s="20"/>
      <c r="FY875" s="20"/>
      <c r="FZ875" s="20"/>
      <c r="GA875" s="20"/>
      <c r="GB875" s="20"/>
      <c r="GC875" s="20"/>
      <c r="GD875" s="20"/>
      <c r="GE875" s="20"/>
      <c r="GF875" s="20"/>
      <c r="GG875" s="20"/>
      <c r="GH875" s="20"/>
      <c r="GI875" s="20"/>
      <c r="GJ875" s="20"/>
      <c r="GK875" s="20"/>
      <c r="GL875" s="20"/>
      <c r="GM875" s="20"/>
      <c r="GN875" s="20"/>
      <c r="GO875" s="20"/>
      <c r="GP875" s="20"/>
      <c r="GQ875" s="20"/>
      <c r="GR875" s="20"/>
      <c r="GS875" s="20"/>
      <c r="GT875" s="20"/>
      <c r="GU875" s="20"/>
      <c r="GV875" s="20"/>
      <c r="GW875" s="20"/>
      <c r="GX875" s="20"/>
      <c r="GY875" s="20"/>
      <c r="GZ875" s="20"/>
      <c r="HA875" s="20"/>
      <c r="HB875" s="20"/>
      <c r="HC875" s="20"/>
      <c r="HD875" s="20"/>
      <c r="HE875" s="20"/>
      <c r="HF875" s="20"/>
      <c r="HG875" s="20"/>
      <c r="HH875" s="20"/>
      <c r="HI875" s="20"/>
      <c r="HJ875" s="20"/>
      <c r="HK875" s="20"/>
      <c r="HL875" s="20"/>
      <c r="HM875" s="20"/>
      <c r="HN875" s="20"/>
      <c r="HO875" s="20"/>
      <c r="HP875" s="20"/>
      <c r="HQ875" s="20"/>
      <c r="HR875" s="20"/>
      <c r="HS875" s="20"/>
      <c r="HT875" s="20"/>
      <c r="HU875" s="20"/>
      <c r="HV875" s="20"/>
      <c r="HW875" s="20"/>
      <c r="HX875" s="20"/>
      <c r="HY875" s="20"/>
      <c r="HZ875" s="20"/>
      <c r="IA875" s="20"/>
      <c r="IB875" s="20"/>
      <c r="IC875" s="20"/>
      <c r="ID875" s="20"/>
      <c r="IE875" s="20"/>
      <c r="IF875" s="20"/>
      <c r="IG875" s="20"/>
      <c r="IH875" s="20"/>
      <c r="II875" s="20"/>
      <c r="IJ875" s="20"/>
      <c r="IK875" s="20"/>
      <c r="IL875" s="20"/>
      <c r="IM875" s="20"/>
      <c r="IN875" s="20"/>
      <c r="IO875" s="20"/>
      <c r="IP875" s="20"/>
      <c r="IQ875" s="20"/>
      <c r="IR875" s="20"/>
      <c r="IS875" s="20"/>
      <c r="IT875" s="20"/>
      <c r="IU875" s="20"/>
      <c r="IV875" s="20"/>
      <c r="IW875" s="20"/>
      <c r="IX875" s="20"/>
      <c r="IY875" s="20"/>
      <c r="IZ875" s="20"/>
      <c r="JA875" s="20"/>
      <c r="JB875" s="20"/>
      <c r="JC875" s="20"/>
      <c r="JD875" s="20"/>
      <c r="JE875" s="20"/>
      <c r="JF875" s="20"/>
      <c r="JG875" s="20"/>
      <c r="JH875" s="20"/>
      <c r="JI875" s="20"/>
      <c r="JJ875" s="20"/>
      <c r="JK875" s="20"/>
      <c r="JL875" s="20"/>
      <c r="JM875" s="20"/>
      <c r="JN875" s="20"/>
      <c r="JO875" s="20"/>
      <c r="JP875" s="20"/>
      <c r="JQ875" s="20"/>
      <c r="JR875" s="20"/>
      <c r="JS875" s="20"/>
      <c r="JT875" s="20"/>
      <c r="JU875" s="20"/>
    </row>
    <row r="876" spans="1:28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  <c r="FQ876" s="20"/>
      <c r="FR876" s="20"/>
      <c r="FS876" s="20"/>
      <c r="FT876" s="20"/>
      <c r="FU876" s="20"/>
      <c r="FV876" s="20"/>
      <c r="FW876" s="20"/>
      <c r="FX876" s="20"/>
      <c r="FY876" s="20"/>
      <c r="FZ876" s="20"/>
      <c r="GA876" s="20"/>
      <c r="GB876" s="20"/>
      <c r="GC876" s="20"/>
      <c r="GD876" s="20"/>
      <c r="GE876" s="20"/>
      <c r="GF876" s="20"/>
      <c r="GG876" s="20"/>
      <c r="GH876" s="20"/>
      <c r="GI876" s="20"/>
      <c r="GJ876" s="20"/>
      <c r="GK876" s="20"/>
      <c r="GL876" s="20"/>
      <c r="GM876" s="20"/>
      <c r="GN876" s="20"/>
      <c r="GO876" s="20"/>
      <c r="GP876" s="20"/>
      <c r="GQ876" s="20"/>
      <c r="GR876" s="20"/>
      <c r="GS876" s="20"/>
      <c r="GT876" s="20"/>
      <c r="GU876" s="20"/>
      <c r="GV876" s="20"/>
      <c r="GW876" s="20"/>
      <c r="GX876" s="20"/>
      <c r="GY876" s="20"/>
      <c r="GZ876" s="20"/>
      <c r="HA876" s="20"/>
      <c r="HB876" s="20"/>
      <c r="HC876" s="20"/>
      <c r="HD876" s="20"/>
      <c r="HE876" s="20"/>
      <c r="HF876" s="20"/>
      <c r="HG876" s="20"/>
      <c r="HH876" s="20"/>
      <c r="HI876" s="20"/>
      <c r="HJ876" s="20"/>
      <c r="HK876" s="20"/>
      <c r="HL876" s="20"/>
      <c r="HM876" s="20"/>
      <c r="HN876" s="20"/>
      <c r="HO876" s="20"/>
      <c r="HP876" s="20"/>
      <c r="HQ876" s="20"/>
      <c r="HR876" s="20"/>
      <c r="HS876" s="20"/>
      <c r="HT876" s="20"/>
      <c r="HU876" s="20"/>
      <c r="HV876" s="20"/>
      <c r="HW876" s="20"/>
      <c r="HX876" s="20"/>
      <c r="HY876" s="20"/>
      <c r="HZ876" s="20"/>
      <c r="IA876" s="20"/>
      <c r="IB876" s="20"/>
      <c r="IC876" s="20"/>
      <c r="ID876" s="20"/>
      <c r="IE876" s="20"/>
      <c r="IF876" s="20"/>
      <c r="IG876" s="20"/>
      <c r="IH876" s="20"/>
      <c r="II876" s="20"/>
      <c r="IJ876" s="20"/>
      <c r="IK876" s="20"/>
      <c r="IL876" s="20"/>
      <c r="IM876" s="20"/>
      <c r="IN876" s="20"/>
      <c r="IO876" s="20"/>
      <c r="IP876" s="20"/>
      <c r="IQ876" s="20"/>
      <c r="IR876" s="20"/>
      <c r="IS876" s="20"/>
      <c r="IT876" s="20"/>
      <c r="IU876" s="20"/>
      <c r="IV876" s="20"/>
      <c r="IW876" s="20"/>
      <c r="IX876" s="20"/>
      <c r="IY876" s="20"/>
      <c r="IZ876" s="20"/>
      <c r="JA876" s="20"/>
      <c r="JB876" s="20"/>
      <c r="JC876" s="20"/>
      <c r="JD876" s="20"/>
      <c r="JE876" s="20"/>
      <c r="JF876" s="20"/>
      <c r="JG876" s="20"/>
      <c r="JH876" s="20"/>
      <c r="JI876" s="20"/>
      <c r="JJ876" s="20"/>
      <c r="JK876" s="20"/>
      <c r="JL876" s="20"/>
      <c r="JM876" s="20"/>
      <c r="JN876" s="20"/>
      <c r="JO876" s="20"/>
      <c r="JP876" s="20"/>
      <c r="JQ876" s="20"/>
      <c r="JR876" s="20"/>
      <c r="JS876" s="20"/>
      <c r="JT876" s="20"/>
      <c r="JU876" s="20"/>
    </row>
    <row r="877" spans="1:28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  <c r="FQ877" s="20"/>
      <c r="FR877" s="20"/>
      <c r="FS877" s="20"/>
      <c r="FT877" s="20"/>
      <c r="FU877" s="20"/>
      <c r="FV877" s="20"/>
      <c r="FW877" s="20"/>
      <c r="FX877" s="20"/>
      <c r="FY877" s="20"/>
      <c r="FZ877" s="20"/>
      <c r="GA877" s="20"/>
      <c r="GB877" s="20"/>
      <c r="GC877" s="20"/>
      <c r="GD877" s="20"/>
      <c r="GE877" s="20"/>
      <c r="GF877" s="20"/>
      <c r="GG877" s="20"/>
      <c r="GH877" s="20"/>
      <c r="GI877" s="20"/>
      <c r="GJ877" s="20"/>
      <c r="GK877" s="20"/>
      <c r="GL877" s="20"/>
      <c r="GM877" s="20"/>
      <c r="GN877" s="20"/>
      <c r="GO877" s="20"/>
      <c r="GP877" s="20"/>
      <c r="GQ877" s="20"/>
      <c r="GR877" s="20"/>
      <c r="GS877" s="20"/>
      <c r="GT877" s="20"/>
      <c r="GU877" s="20"/>
      <c r="GV877" s="20"/>
      <c r="GW877" s="20"/>
      <c r="GX877" s="20"/>
      <c r="GY877" s="20"/>
      <c r="GZ877" s="20"/>
      <c r="HA877" s="20"/>
      <c r="HB877" s="20"/>
      <c r="HC877" s="20"/>
      <c r="HD877" s="20"/>
      <c r="HE877" s="20"/>
      <c r="HF877" s="20"/>
      <c r="HG877" s="20"/>
      <c r="HH877" s="20"/>
      <c r="HI877" s="20"/>
      <c r="HJ877" s="20"/>
      <c r="HK877" s="20"/>
      <c r="HL877" s="20"/>
      <c r="HM877" s="20"/>
      <c r="HN877" s="20"/>
      <c r="HO877" s="20"/>
      <c r="HP877" s="20"/>
      <c r="HQ877" s="20"/>
      <c r="HR877" s="20"/>
      <c r="HS877" s="20"/>
      <c r="HT877" s="20"/>
      <c r="HU877" s="20"/>
      <c r="HV877" s="20"/>
      <c r="HW877" s="20"/>
      <c r="HX877" s="20"/>
      <c r="HY877" s="20"/>
      <c r="HZ877" s="20"/>
      <c r="IA877" s="20"/>
      <c r="IB877" s="20"/>
      <c r="IC877" s="20"/>
      <c r="ID877" s="20"/>
      <c r="IE877" s="20"/>
      <c r="IF877" s="20"/>
      <c r="IG877" s="20"/>
      <c r="IH877" s="20"/>
      <c r="II877" s="20"/>
      <c r="IJ877" s="20"/>
      <c r="IK877" s="20"/>
      <c r="IL877" s="20"/>
      <c r="IM877" s="20"/>
      <c r="IN877" s="20"/>
      <c r="IO877" s="20"/>
      <c r="IP877" s="20"/>
      <c r="IQ877" s="20"/>
      <c r="IR877" s="20"/>
      <c r="IS877" s="20"/>
      <c r="IT877" s="20"/>
      <c r="IU877" s="20"/>
      <c r="IV877" s="20"/>
      <c r="IW877" s="20"/>
      <c r="IX877" s="20"/>
      <c r="IY877" s="20"/>
      <c r="IZ877" s="20"/>
      <c r="JA877" s="20"/>
      <c r="JB877" s="20"/>
      <c r="JC877" s="20"/>
      <c r="JD877" s="20"/>
      <c r="JE877" s="20"/>
      <c r="JF877" s="20"/>
      <c r="JG877" s="20"/>
      <c r="JH877" s="20"/>
      <c r="JI877" s="20"/>
      <c r="JJ877" s="20"/>
      <c r="JK877" s="20"/>
      <c r="JL877" s="20"/>
      <c r="JM877" s="20"/>
      <c r="JN877" s="20"/>
      <c r="JO877" s="20"/>
      <c r="JP877" s="20"/>
      <c r="JQ877" s="20"/>
      <c r="JR877" s="20"/>
      <c r="JS877" s="20"/>
      <c r="JT877" s="20"/>
      <c r="JU877" s="20"/>
    </row>
    <row r="878" spans="1:28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  <c r="FQ878" s="20"/>
      <c r="FR878" s="20"/>
      <c r="FS878" s="20"/>
      <c r="FT878" s="20"/>
      <c r="FU878" s="20"/>
      <c r="FV878" s="20"/>
      <c r="FW878" s="20"/>
      <c r="FX878" s="20"/>
      <c r="FY878" s="20"/>
      <c r="FZ878" s="20"/>
      <c r="GA878" s="20"/>
      <c r="GB878" s="20"/>
      <c r="GC878" s="20"/>
      <c r="GD878" s="20"/>
      <c r="GE878" s="20"/>
      <c r="GF878" s="20"/>
      <c r="GG878" s="20"/>
      <c r="GH878" s="20"/>
      <c r="GI878" s="20"/>
      <c r="GJ878" s="20"/>
      <c r="GK878" s="20"/>
      <c r="GL878" s="20"/>
      <c r="GM878" s="20"/>
      <c r="GN878" s="20"/>
      <c r="GO878" s="20"/>
      <c r="GP878" s="20"/>
      <c r="GQ878" s="20"/>
      <c r="GR878" s="20"/>
      <c r="GS878" s="20"/>
      <c r="GT878" s="20"/>
      <c r="GU878" s="20"/>
      <c r="GV878" s="20"/>
      <c r="GW878" s="20"/>
      <c r="GX878" s="20"/>
      <c r="GY878" s="20"/>
      <c r="GZ878" s="20"/>
      <c r="HA878" s="20"/>
      <c r="HB878" s="20"/>
      <c r="HC878" s="20"/>
      <c r="HD878" s="20"/>
      <c r="HE878" s="20"/>
      <c r="HF878" s="20"/>
      <c r="HG878" s="20"/>
      <c r="HH878" s="20"/>
      <c r="HI878" s="20"/>
      <c r="HJ878" s="20"/>
      <c r="HK878" s="20"/>
      <c r="HL878" s="20"/>
      <c r="HM878" s="20"/>
      <c r="HN878" s="20"/>
      <c r="HO878" s="20"/>
      <c r="HP878" s="20"/>
      <c r="HQ878" s="20"/>
      <c r="HR878" s="20"/>
      <c r="HS878" s="20"/>
      <c r="HT878" s="20"/>
      <c r="HU878" s="20"/>
      <c r="HV878" s="20"/>
      <c r="HW878" s="20"/>
      <c r="HX878" s="20"/>
      <c r="HY878" s="20"/>
      <c r="HZ878" s="20"/>
      <c r="IA878" s="20"/>
      <c r="IB878" s="20"/>
      <c r="IC878" s="20"/>
      <c r="ID878" s="20"/>
      <c r="IE878" s="20"/>
      <c r="IF878" s="20"/>
      <c r="IG878" s="20"/>
      <c r="IH878" s="20"/>
      <c r="II878" s="20"/>
      <c r="IJ878" s="20"/>
      <c r="IK878" s="20"/>
      <c r="IL878" s="20"/>
      <c r="IM878" s="20"/>
      <c r="IN878" s="20"/>
      <c r="IO878" s="20"/>
      <c r="IP878" s="20"/>
      <c r="IQ878" s="20"/>
      <c r="IR878" s="20"/>
      <c r="IS878" s="20"/>
      <c r="IT878" s="20"/>
      <c r="IU878" s="20"/>
      <c r="IV878" s="20"/>
      <c r="IW878" s="20"/>
      <c r="IX878" s="20"/>
      <c r="IY878" s="20"/>
      <c r="IZ878" s="20"/>
      <c r="JA878" s="20"/>
      <c r="JB878" s="20"/>
      <c r="JC878" s="20"/>
      <c r="JD878" s="20"/>
      <c r="JE878" s="20"/>
      <c r="JF878" s="20"/>
      <c r="JG878" s="20"/>
      <c r="JH878" s="20"/>
      <c r="JI878" s="20"/>
      <c r="JJ878" s="20"/>
      <c r="JK878" s="20"/>
      <c r="JL878" s="20"/>
      <c r="JM878" s="20"/>
      <c r="JN878" s="20"/>
      <c r="JO878" s="20"/>
      <c r="JP878" s="20"/>
      <c r="JQ878" s="20"/>
      <c r="JR878" s="20"/>
      <c r="JS878" s="20"/>
      <c r="JT878" s="20"/>
      <c r="JU878" s="20"/>
    </row>
    <row r="879" spans="1:28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  <c r="FQ879" s="20"/>
      <c r="FR879" s="20"/>
      <c r="FS879" s="20"/>
      <c r="FT879" s="20"/>
      <c r="FU879" s="20"/>
      <c r="FV879" s="20"/>
      <c r="FW879" s="20"/>
      <c r="FX879" s="20"/>
      <c r="FY879" s="20"/>
      <c r="FZ879" s="20"/>
      <c r="GA879" s="20"/>
      <c r="GB879" s="20"/>
      <c r="GC879" s="20"/>
      <c r="GD879" s="20"/>
      <c r="GE879" s="20"/>
      <c r="GF879" s="20"/>
      <c r="GG879" s="20"/>
      <c r="GH879" s="20"/>
      <c r="GI879" s="20"/>
      <c r="GJ879" s="20"/>
      <c r="GK879" s="20"/>
      <c r="GL879" s="20"/>
      <c r="GM879" s="20"/>
      <c r="GN879" s="20"/>
      <c r="GO879" s="20"/>
      <c r="GP879" s="20"/>
      <c r="GQ879" s="20"/>
      <c r="GR879" s="20"/>
      <c r="GS879" s="20"/>
      <c r="GT879" s="20"/>
      <c r="GU879" s="20"/>
      <c r="GV879" s="20"/>
      <c r="GW879" s="20"/>
      <c r="GX879" s="20"/>
      <c r="GY879" s="20"/>
      <c r="GZ879" s="20"/>
      <c r="HA879" s="20"/>
      <c r="HB879" s="20"/>
      <c r="HC879" s="20"/>
      <c r="HD879" s="20"/>
      <c r="HE879" s="20"/>
      <c r="HF879" s="20"/>
      <c r="HG879" s="20"/>
      <c r="HH879" s="20"/>
      <c r="HI879" s="20"/>
      <c r="HJ879" s="20"/>
      <c r="HK879" s="20"/>
      <c r="HL879" s="20"/>
      <c r="HM879" s="20"/>
      <c r="HN879" s="20"/>
      <c r="HO879" s="20"/>
      <c r="HP879" s="20"/>
      <c r="HQ879" s="20"/>
      <c r="HR879" s="20"/>
      <c r="HS879" s="20"/>
      <c r="HT879" s="20"/>
      <c r="HU879" s="20"/>
      <c r="HV879" s="20"/>
      <c r="HW879" s="20"/>
      <c r="HX879" s="20"/>
      <c r="HY879" s="20"/>
      <c r="HZ879" s="20"/>
      <c r="IA879" s="20"/>
      <c r="IB879" s="20"/>
      <c r="IC879" s="20"/>
      <c r="ID879" s="20"/>
      <c r="IE879" s="20"/>
      <c r="IF879" s="20"/>
      <c r="IG879" s="20"/>
      <c r="IH879" s="20"/>
      <c r="II879" s="20"/>
      <c r="IJ879" s="20"/>
      <c r="IK879" s="20"/>
      <c r="IL879" s="20"/>
      <c r="IM879" s="20"/>
      <c r="IN879" s="20"/>
      <c r="IO879" s="20"/>
      <c r="IP879" s="20"/>
      <c r="IQ879" s="20"/>
      <c r="IR879" s="20"/>
      <c r="IS879" s="20"/>
      <c r="IT879" s="20"/>
      <c r="IU879" s="20"/>
      <c r="IV879" s="20"/>
      <c r="IW879" s="20"/>
      <c r="IX879" s="20"/>
      <c r="IY879" s="20"/>
      <c r="IZ879" s="20"/>
      <c r="JA879" s="20"/>
      <c r="JB879" s="20"/>
      <c r="JC879" s="20"/>
      <c r="JD879" s="20"/>
      <c r="JE879" s="20"/>
      <c r="JF879" s="20"/>
      <c r="JG879" s="20"/>
      <c r="JH879" s="20"/>
      <c r="JI879" s="20"/>
      <c r="JJ879" s="20"/>
      <c r="JK879" s="20"/>
      <c r="JL879" s="20"/>
      <c r="JM879" s="20"/>
      <c r="JN879" s="20"/>
      <c r="JO879" s="20"/>
      <c r="JP879" s="20"/>
      <c r="JQ879" s="20"/>
      <c r="JR879" s="20"/>
      <c r="JS879" s="20"/>
      <c r="JT879" s="20"/>
      <c r="JU879" s="20"/>
    </row>
    <row r="880" spans="1:28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  <c r="FQ880" s="20"/>
      <c r="FR880" s="20"/>
      <c r="FS880" s="20"/>
      <c r="FT880" s="20"/>
      <c r="FU880" s="20"/>
      <c r="FV880" s="20"/>
      <c r="FW880" s="20"/>
      <c r="FX880" s="20"/>
      <c r="FY880" s="20"/>
      <c r="FZ880" s="20"/>
      <c r="GA880" s="20"/>
      <c r="GB880" s="20"/>
      <c r="GC880" s="20"/>
      <c r="GD880" s="20"/>
      <c r="GE880" s="20"/>
      <c r="GF880" s="20"/>
      <c r="GG880" s="20"/>
      <c r="GH880" s="20"/>
      <c r="GI880" s="20"/>
      <c r="GJ880" s="20"/>
      <c r="GK880" s="20"/>
      <c r="GL880" s="20"/>
      <c r="GM880" s="20"/>
      <c r="GN880" s="20"/>
      <c r="GO880" s="20"/>
      <c r="GP880" s="20"/>
      <c r="GQ880" s="20"/>
      <c r="GR880" s="20"/>
      <c r="GS880" s="20"/>
      <c r="GT880" s="20"/>
      <c r="GU880" s="20"/>
      <c r="GV880" s="20"/>
      <c r="GW880" s="20"/>
      <c r="GX880" s="20"/>
      <c r="GY880" s="20"/>
      <c r="GZ880" s="20"/>
      <c r="HA880" s="20"/>
      <c r="HB880" s="20"/>
      <c r="HC880" s="20"/>
      <c r="HD880" s="20"/>
      <c r="HE880" s="20"/>
      <c r="HF880" s="20"/>
      <c r="HG880" s="20"/>
      <c r="HH880" s="20"/>
      <c r="HI880" s="20"/>
      <c r="HJ880" s="20"/>
      <c r="HK880" s="20"/>
      <c r="HL880" s="20"/>
      <c r="HM880" s="20"/>
      <c r="HN880" s="20"/>
      <c r="HO880" s="20"/>
      <c r="HP880" s="20"/>
      <c r="HQ880" s="20"/>
      <c r="HR880" s="20"/>
      <c r="HS880" s="20"/>
      <c r="HT880" s="20"/>
      <c r="HU880" s="20"/>
      <c r="HV880" s="20"/>
      <c r="HW880" s="20"/>
      <c r="HX880" s="20"/>
      <c r="HY880" s="20"/>
      <c r="HZ880" s="20"/>
      <c r="IA880" s="20"/>
      <c r="IB880" s="20"/>
      <c r="IC880" s="20"/>
      <c r="ID880" s="20"/>
      <c r="IE880" s="20"/>
      <c r="IF880" s="20"/>
      <c r="IG880" s="20"/>
      <c r="IH880" s="20"/>
      <c r="II880" s="20"/>
      <c r="IJ880" s="20"/>
      <c r="IK880" s="20"/>
      <c r="IL880" s="20"/>
      <c r="IM880" s="20"/>
      <c r="IN880" s="20"/>
      <c r="IO880" s="20"/>
      <c r="IP880" s="20"/>
      <c r="IQ880" s="20"/>
      <c r="IR880" s="20"/>
      <c r="IS880" s="20"/>
      <c r="IT880" s="20"/>
      <c r="IU880" s="20"/>
      <c r="IV880" s="20"/>
      <c r="IW880" s="20"/>
      <c r="IX880" s="20"/>
      <c r="IY880" s="20"/>
      <c r="IZ880" s="20"/>
      <c r="JA880" s="20"/>
      <c r="JB880" s="20"/>
      <c r="JC880" s="20"/>
      <c r="JD880" s="20"/>
      <c r="JE880" s="20"/>
      <c r="JF880" s="20"/>
      <c r="JG880" s="20"/>
      <c r="JH880" s="20"/>
      <c r="JI880" s="20"/>
      <c r="JJ880" s="20"/>
      <c r="JK880" s="20"/>
      <c r="JL880" s="20"/>
      <c r="JM880" s="20"/>
      <c r="JN880" s="20"/>
      <c r="JO880" s="20"/>
      <c r="JP880" s="20"/>
      <c r="JQ880" s="20"/>
      <c r="JR880" s="20"/>
      <c r="JS880" s="20"/>
      <c r="JT880" s="20"/>
      <c r="JU880" s="20"/>
    </row>
    <row r="881" spans="1:28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  <c r="FQ881" s="20"/>
      <c r="FR881" s="20"/>
      <c r="FS881" s="20"/>
      <c r="FT881" s="20"/>
      <c r="FU881" s="20"/>
      <c r="FV881" s="20"/>
      <c r="FW881" s="20"/>
      <c r="FX881" s="20"/>
      <c r="FY881" s="20"/>
      <c r="FZ881" s="20"/>
      <c r="GA881" s="20"/>
      <c r="GB881" s="20"/>
      <c r="GC881" s="20"/>
      <c r="GD881" s="20"/>
      <c r="GE881" s="20"/>
      <c r="GF881" s="20"/>
      <c r="GG881" s="20"/>
      <c r="GH881" s="20"/>
      <c r="GI881" s="20"/>
      <c r="GJ881" s="20"/>
      <c r="GK881" s="20"/>
      <c r="GL881" s="20"/>
      <c r="GM881" s="20"/>
      <c r="GN881" s="20"/>
      <c r="GO881" s="20"/>
      <c r="GP881" s="20"/>
      <c r="GQ881" s="20"/>
      <c r="GR881" s="20"/>
      <c r="GS881" s="20"/>
      <c r="GT881" s="20"/>
      <c r="GU881" s="20"/>
      <c r="GV881" s="20"/>
      <c r="GW881" s="20"/>
      <c r="GX881" s="20"/>
      <c r="GY881" s="20"/>
      <c r="GZ881" s="20"/>
      <c r="HA881" s="20"/>
      <c r="HB881" s="20"/>
      <c r="HC881" s="20"/>
      <c r="HD881" s="20"/>
      <c r="HE881" s="20"/>
      <c r="HF881" s="20"/>
      <c r="HG881" s="20"/>
      <c r="HH881" s="20"/>
      <c r="HI881" s="20"/>
      <c r="HJ881" s="20"/>
      <c r="HK881" s="20"/>
      <c r="HL881" s="20"/>
      <c r="HM881" s="20"/>
      <c r="HN881" s="20"/>
      <c r="HO881" s="20"/>
      <c r="HP881" s="20"/>
      <c r="HQ881" s="20"/>
      <c r="HR881" s="20"/>
      <c r="HS881" s="20"/>
      <c r="HT881" s="20"/>
      <c r="HU881" s="20"/>
      <c r="HV881" s="20"/>
      <c r="HW881" s="20"/>
      <c r="HX881" s="20"/>
      <c r="HY881" s="20"/>
      <c r="HZ881" s="20"/>
      <c r="IA881" s="20"/>
      <c r="IB881" s="20"/>
      <c r="IC881" s="20"/>
      <c r="ID881" s="20"/>
      <c r="IE881" s="20"/>
      <c r="IF881" s="20"/>
      <c r="IG881" s="20"/>
      <c r="IH881" s="20"/>
      <c r="II881" s="20"/>
      <c r="IJ881" s="20"/>
      <c r="IK881" s="20"/>
      <c r="IL881" s="20"/>
      <c r="IM881" s="20"/>
      <c r="IN881" s="20"/>
      <c r="IO881" s="20"/>
      <c r="IP881" s="20"/>
      <c r="IQ881" s="20"/>
      <c r="IR881" s="20"/>
      <c r="IS881" s="20"/>
      <c r="IT881" s="20"/>
      <c r="IU881" s="20"/>
      <c r="IV881" s="20"/>
      <c r="IW881" s="20"/>
      <c r="IX881" s="20"/>
      <c r="IY881" s="20"/>
      <c r="IZ881" s="20"/>
      <c r="JA881" s="20"/>
      <c r="JB881" s="20"/>
      <c r="JC881" s="20"/>
      <c r="JD881" s="20"/>
      <c r="JE881" s="20"/>
      <c r="JF881" s="20"/>
      <c r="JG881" s="20"/>
      <c r="JH881" s="20"/>
      <c r="JI881" s="20"/>
      <c r="JJ881" s="20"/>
      <c r="JK881" s="20"/>
      <c r="JL881" s="20"/>
      <c r="JM881" s="20"/>
      <c r="JN881" s="20"/>
      <c r="JO881" s="20"/>
      <c r="JP881" s="20"/>
      <c r="JQ881" s="20"/>
      <c r="JR881" s="20"/>
      <c r="JS881" s="20"/>
      <c r="JT881" s="20"/>
      <c r="JU881" s="20"/>
    </row>
    <row r="882" spans="1:28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  <c r="FQ882" s="20"/>
      <c r="FR882" s="20"/>
      <c r="FS882" s="20"/>
      <c r="FT882" s="20"/>
      <c r="FU882" s="20"/>
      <c r="FV882" s="20"/>
      <c r="FW882" s="20"/>
      <c r="FX882" s="20"/>
      <c r="FY882" s="20"/>
      <c r="FZ882" s="20"/>
      <c r="GA882" s="20"/>
      <c r="GB882" s="20"/>
      <c r="GC882" s="20"/>
      <c r="GD882" s="20"/>
      <c r="GE882" s="20"/>
      <c r="GF882" s="20"/>
      <c r="GG882" s="20"/>
      <c r="GH882" s="20"/>
      <c r="GI882" s="20"/>
      <c r="GJ882" s="20"/>
      <c r="GK882" s="20"/>
      <c r="GL882" s="20"/>
      <c r="GM882" s="20"/>
      <c r="GN882" s="20"/>
      <c r="GO882" s="20"/>
      <c r="GP882" s="20"/>
      <c r="GQ882" s="20"/>
      <c r="GR882" s="20"/>
      <c r="GS882" s="20"/>
      <c r="GT882" s="20"/>
      <c r="GU882" s="20"/>
      <c r="GV882" s="20"/>
      <c r="GW882" s="20"/>
      <c r="GX882" s="20"/>
      <c r="GY882" s="20"/>
      <c r="GZ882" s="20"/>
      <c r="HA882" s="20"/>
      <c r="HB882" s="20"/>
      <c r="HC882" s="20"/>
      <c r="HD882" s="20"/>
      <c r="HE882" s="20"/>
      <c r="HF882" s="20"/>
      <c r="HG882" s="20"/>
      <c r="HH882" s="20"/>
      <c r="HI882" s="20"/>
      <c r="HJ882" s="20"/>
      <c r="HK882" s="20"/>
      <c r="HL882" s="20"/>
      <c r="HM882" s="20"/>
      <c r="HN882" s="20"/>
      <c r="HO882" s="20"/>
      <c r="HP882" s="20"/>
      <c r="HQ882" s="20"/>
      <c r="HR882" s="20"/>
      <c r="HS882" s="20"/>
      <c r="HT882" s="20"/>
      <c r="HU882" s="20"/>
      <c r="HV882" s="20"/>
      <c r="HW882" s="20"/>
      <c r="HX882" s="20"/>
      <c r="HY882" s="20"/>
      <c r="HZ882" s="20"/>
      <c r="IA882" s="20"/>
      <c r="IB882" s="20"/>
      <c r="IC882" s="20"/>
      <c r="ID882" s="20"/>
      <c r="IE882" s="20"/>
      <c r="IF882" s="20"/>
      <c r="IG882" s="20"/>
      <c r="IH882" s="20"/>
      <c r="II882" s="20"/>
      <c r="IJ882" s="20"/>
      <c r="IK882" s="20"/>
      <c r="IL882" s="20"/>
      <c r="IM882" s="20"/>
      <c r="IN882" s="20"/>
      <c r="IO882" s="20"/>
      <c r="IP882" s="20"/>
      <c r="IQ882" s="20"/>
      <c r="IR882" s="20"/>
      <c r="IS882" s="20"/>
      <c r="IT882" s="20"/>
      <c r="IU882" s="20"/>
      <c r="IV882" s="20"/>
      <c r="IW882" s="20"/>
      <c r="IX882" s="20"/>
      <c r="IY882" s="20"/>
      <c r="IZ882" s="20"/>
      <c r="JA882" s="20"/>
      <c r="JB882" s="20"/>
      <c r="JC882" s="20"/>
      <c r="JD882" s="20"/>
      <c r="JE882" s="20"/>
      <c r="JF882" s="20"/>
      <c r="JG882" s="20"/>
      <c r="JH882" s="20"/>
      <c r="JI882" s="20"/>
      <c r="JJ882" s="20"/>
      <c r="JK882" s="20"/>
      <c r="JL882" s="20"/>
      <c r="JM882" s="20"/>
      <c r="JN882" s="20"/>
      <c r="JO882" s="20"/>
      <c r="JP882" s="20"/>
      <c r="JQ882" s="20"/>
      <c r="JR882" s="20"/>
      <c r="JS882" s="20"/>
      <c r="JT882" s="20"/>
      <c r="JU882" s="20"/>
    </row>
    <row r="883" spans="1:28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  <c r="FQ883" s="20"/>
      <c r="FR883" s="20"/>
      <c r="FS883" s="20"/>
      <c r="FT883" s="20"/>
      <c r="FU883" s="20"/>
      <c r="FV883" s="20"/>
      <c r="FW883" s="20"/>
      <c r="FX883" s="20"/>
      <c r="FY883" s="20"/>
      <c r="FZ883" s="20"/>
      <c r="GA883" s="20"/>
      <c r="GB883" s="20"/>
      <c r="GC883" s="20"/>
      <c r="GD883" s="20"/>
      <c r="GE883" s="20"/>
      <c r="GF883" s="20"/>
      <c r="GG883" s="20"/>
      <c r="GH883" s="20"/>
      <c r="GI883" s="20"/>
      <c r="GJ883" s="20"/>
      <c r="GK883" s="20"/>
      <c r="GL883" s="20"/>
      <c r="GM883" s="20"/>
      <c r="GN883" s="20"/>
      <c r="GO883" s="20"/>
      <c r="GP883" s="20"/>
      <c r="GQ883" s="20"/>
      <c r="GR883" s="20"/>
      <c r="GS883" s="20"/>
      <c r="GT883" s="20"/>
      <c r="GU883" s="20"/>
      <c r="GV883" s="20"/>
      <c r="GW883" s="20"/>
      <c r="GX883" s="20"/>
      <c r="GY883" s="20"/>
      <c r="GZ883" s="20"/>
      <c r="HA883" s="20"/>
      <c r="HB883" s="20"/>
      <c r="HC883" s="20"/>
      <c r="HD883" s="20"/>
      <c r="HE883" s="20"/>
      <c r="HF883" s="20"/>
      <c r="HG883" s="20"/>
      <c r="HH883" s="20"/>
      <c r="HI883" s="20"/>
      <c r="HJ883" s="20"/>
      <c r="HK883" s="20"/>
      <c r="HL883" s="20"/>
      <c r="HM883" s="20"/>
      <c r="HN883" s="20"/>
      <c r="HO883" s="20"/>
      <c r="HP883" s="20"/>
      <c r="HQ883" s="20"/>
      <c r="HR883" s="20"/>
      <c r="HS883" s="20"/>
      <c r="HT883" s="20"/>
      <c r="HU883" s="20"/>
      <c r="HV883" s="20"/>
      <c r="HW883" s="20"/>
      <c r="HX883" s="20"/>
      <c r="HY883" s="20"/>
      <c r="HZ883" s="20"/>
      <c r="IA883" s="20"/>
      <c r="IB883" s="20"/>
      <c r="IC883" s="20"/>
      <c r="ID883" s="20"/>
      <c r="IE883" s="20"/>
      <c r="IF883" s="20"/>
      <c r="IG883" s="20"/>
      <c r="IH883" s="20"/>
      <c r="II883" s="20"/>
      <c r="IJ883" s="20"/>
      <c r="IK883" s="20"/>
      <c r="IL883" s="20"/>
      <c r="IM883" s="20"/>
      <c r="IN883" s="20"/>
      <c r="IO883" s="20"/>
      <c r="IP883" s="20"/>
      <c r="IQ883" s="20"/>
      <c r="IR883" s="20"/>
      <c r="IS883" s="20"/>
      <c r="IT883" s="20"/>
      <c r="IU883" s="20"/>
      <c r="IV883" s="20"/>
      <c r="IW883" s="20"/>
      <c r="IX883" s="20"/>
      <c r="IY883" s="20"/>
      <c r="IZ883" s="20"/>
      <c r="JA883" s="20"/>
      <c r="JB883" s="20"/>
      <c r="JC883" s="20"/>
      <c r="JD883" s="20"/>
      <c r="JE883" s="20"/>
      <c r="JF883" s="20"/>
      <c r="JG883" s="20"/>
      <c r="JH883" s="20"/>
      <c r="JI883" s="20"/>
      <c r="JJ883" s="20"/>
      <c r="JK883" s="20"/>
      <c r="JL883" s="20"/>
      <c r="JM883" s="20"/>
      <c r="JN883" s="20"/>
      <c r="JO883" s="20"/>
      <c r="JP883" s="20"/>
      <c r="JQ883" s="20"/>
      <c r="JR883" s="20"/>
      <c r="JS883" s="20"/>
      <c r="JT883" s="20"/>
      <c r="JU883" s="20"/>
    </row>
    <row r="884" spans="1:28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  <c r="FQ884" s="20"/>
      <c r="FR884" s="20"/>
      <c r="FS884" s="20"/>
      <c r="FT884" s="20"/>
      <c r="FU884" s="20"/>
      <c r="FV884" s="20"/>
      <c r="FW884" s="20"/>
      <c r="FX884" s="20"/>
      <c r="FY884" s="20"/>
      <c r="FZ884" s="20"/>
      <c r="GA884" s="20"/>
      <c r="GB884" s="20"/>
      <c r="GC884" s="20"/>
      <c r="GD884" s="20"/>
      <c r="GE884" s="20"/>
      <c r="GF884" s="20"/>
      <c r="GG884" s="20"/>
      <c r="GH884" s="20"/>
      <c r="GI884" s="20"/>
      <c r="GJ884" s="20"/>
      <c r="GK884" s="20"/>
      <c r="GL884" s="20"/>
      <c r="GM884" s="20"/>
      <c r="GN884" s="20"/>
      <c r="GO884" s="20"/>
      <c r="GP884" s="20"/>
      <c r="GQ884" s="20"/>
      <c r="GR884" s="20"/>
      <c r="GS884" s="20"/>
      <c r="GT884" s="20"/>
      <c r="GU884" s="20"/>
      <c r="GV884" s="20"/>
      <c r="GW884" s="20"/>
      <c r="GX884" s="20"/>
      <c r="GY884" s="20"/>
      <c r="GZ884" s="20"/>
      <c r="HA884" s="20"/>
      <c r="HB884" s="20"/>
      <c r="HC884" s="20"/>
      <c r="HD884" s="20"/>
      <c r="HE884" s="20"/>
      <c r="HF884" s="20"/>
      <c r="HG884" s="20"/>
      <c r="HH884" s="20"/>
      <c r="HI884" s="20"/>
      <c r="HJ884" s="20"/>
      <c r="HK884" s="20"/>
      <c r="HL884" s="20"/>
      <c r="HM884" s="20"/>
      <c r="HN884" s="20"/>
      <c r="HO884" s="20"/>
      <c r="HP884" s="20"/>
      <c r="HQ884" s="20"/>
      <c r="HR884" s="20"/>
      <c r="HS884" s="20"/>
      <c r="HT884" s="20"/>
      <c r="HU884" s="20"/>
      <c r="HV884" s="20"/>
      <c r="HW884" s="20"/>
      <c r="HX884" s="20"/>
      <c r="HY884" s="20"/>
      <c r="HZ884" s="20"/>
      <c r="IA884" s="20"/>
      <c r="IB884" s="20"/>
      <c r="IC884" s="20"/>
      <c r="ID884" s="20"/>
      <c r="IE884" s="20"/>
      <c r="IF884" s="20"/>
      <c r="IG884" s="20"/>
      <c r="IH884" s="20"/>
      <c r="II884" s="20"/>
      <c r="IJ884" s="20"/>
      <c r="IK884" s="20"/>
      <c r="IL884" s="20"/>
      <c r="IM884" s="20"/>
      <c r="IN884" s="20"/>
      <c r="IO884" s="20"/>
      <c r="IP884" s="20"/>
      <c r="IQ884" s="20"/>
      <c r="IR884" s="20"/>
      <c r="IS884" s="20"/>
      <c r="IT884" s="20"/>
      <c r="IU884" s="20"/>
      <c r="IV884" s="20"/>
      <c r="IW884" s="20"/>
      <c r="IX884" s="20"/>
      <c r="IY884" s="20"/>
      <c r="IZ884" s="20"/>
      <c r="JA884" s="20"/>
      <c r="JB884" s="20"/>
      <c r="JC884" s="20"/>
      <c r="JD884" s="20"/>
      <c r="JE884" s="20"/>
      <c r="JF884" s="20"/>
      <c r="JG884" s="20"/>
      <c r="JH884" s="20"/>
      <c r="JI884" s="20"/>
      <c r="JJ884" s="20"/>
      <c r="JK884" s="20"/>
      <c r="JL884" s="20"/>
      <c r="JM884" s="20"/>
      <c r="JN884" s="20"/>
      <c r="JO884" s="20"/>
      <c r="JP884" s="20"/>
      <c r="JQ884" s="20"/>
      <c r="JR884" s="20"/>
      <c r="JS884" s="20"/>
      <c r="JT884" s="20"/>
      <c r="JU884" s="20"/>
    </row>
    <row r="885" spans="1:28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  <c r="FQ885" s="20"/>
      <c r="FR885" s="20"/>
      <c r="FS885" s="20"/>
      <c r="FT885" s="20"/>
      <c r="FU885" s="20"/>
      <c r="FV885" s="20"/>
      <c r="FW885" s="20"/>
      <c r="FX885" s="20"/>
      <c r="FY885" s="20"/>
      <c r="FZ885" s="20"/>
      <c r="GA885" s="20"/>
      <c r="GB885" s="20"/>
      <c r="GC885" s="20"/>
      <c r="GD885" s="20"/>
      <c r="GE885" s="20"/>
      <c r="GF885" s="20"/>
      <c r="GG885" s="20"/>
      <c r="GH885" s="20"/>
      <c r="GI885" s="20"/>
      <c r="GJ885" s="20"/>
      <c r="GK885" s="20"/>
      <c r="GL885" s="20"/>
      <c r="GM885" s="20"/>
      <c r="GN885" s="20"/>
      <c r="GO885" s="20"/>
      <c r="GP885" s="20"/>
      <c r="GQ885" s="20"/>
      <c r="GR885" s="20"/>
      <c r="GS885" s="20"/>
      <c r="GT885" s="20"/>
      <c r="GU885" s="20"/>
      <c r="GV885" s="20"/>
      <c r="GW885" s="20"/>
      <c r="GX885" s="20"/>
      <c r="GY885" s="20"/>
      <c r="GZ885" s="20"/>
      <c r="HA885" s="20"/>
      <c r="HB885" s="20"/>
      <c r="HC885" s="20"/>
      <c r="HD885" s="20"/>
      <c r="HE885" s="20"/>
      <c r="HF885" s="20"/>
      <c r="HG885" s="20"/>
      <c r="HH885" s="20"/>
      <c r="HI885" s="20"/>
      <c r="HJ885" s="20"/>
      <c r="HK885" s="20"/>
      <c r="HL885" s="20"/>
      <c r="HM885" s="20"/>
      <c r="HN885" s="20"/>
      <c r="HO885" s="20"/>
      <c r="HP885" s="20"/>
      <c r="HQ885" s="20"/>
      <c r="HR885" s="20"/>
      <c r="HS885" s="20"/>
      <c r="HT885" s="20"/>
      <c r="HU885" s="20"/>
      <c r="HV885" s="20"/>
      <c r="HW885" s="20"/>
      <c r="HX885" s="20"/>
      <c r="HY885" s="20"/>
      <c r="HZ885" s="20"/>
      <c r="IA885" s="20"/>
      <c r="IB885" s="20"/>
      <c r="IC885" s="20"/>
      <c r="ID885" s="20"/>
      <c r="IE885" s="20"/>
      <c r="IF885" s="20"/>
      <c r="IG885" s="20"/>
      <c r="IH885" s="20"/>
      <c r="II885" s="20"/>
      <c r="IJ885" s="20"/>
      <c r="IK885" s="20"/>
      <c r="IL885" s="20"/>
      <c r="IM885" s="20"/>
      <c r="IN885" s="20"/>
      <c r="IO885" s="20"/>
      <c r="IP885" s="20"/>
      <c r="IQ885" s="20"/>
      <c r="IR885" s="20"/>
      <c r="IS885" s="20"/>
      <c r="IT885" s="20"/>
      <c r="IU885" s="20"/>
      <c r="IV885" s="20"/>
      <c r="IW885" s="20"/>
      <c r="IX885" s="20"/>
      <c r="IY885" s="20"/>
      <c r="IZ885" s="20"/>
      <c r="JA885" s="20"/>
      <c r="JB885" s="20"/>
      <c r="JC885" s="20"/>
      <c r="JD885" s="20"/>
      <c r="JE885" s="20"/>
      <c r="JF885" s="20"/>
      <c r="JG885" s="20"/>
      <c r="JH885" s="20"/>
      <c r="JI885" s="20"/>
      <c r="JJ885" s="20"/>
      <c r="JK885" s="20"/>
      <c r="JL885" s="20"/>
      <c r="JM885" s="20"/>
      <c r="JN885" s="20"/>
      <c r="JO885" s="20"/>
      <c r="JP885" s="20"/>
      <c r="JQ885" s="20"/>
      <c r="JR885" s="20"/>
      <c r="JS885" s="20"/>
      <c r="JT885" s="20"/>
      <c r="JU885" s="20"/>
    </row>
    <row r="886" spans="1:28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  <c r="EU886" s="20"/>
      <c r="EV886" s="20"/>
      <c r="EW886" s="20"/>
      <c r="EX886" s="20"/>
      <c r="EY886" s="20"/>
      <c r="EZ886" s="20"/>
      <c r="FA886" s="20"/>
      <c r="FB886" s="20"/>
      <c r="FC886" s="20"/>
      <c r="FD886" s="20"/>
      <c r="FE886" s="20"/>
      <c r="FF886" s="20"/>
      <c r="FG886" s="20"/>
      <c r="FH886" s="20"/>
      <c r="FI886" s="20"/>
      <c r="FJ886" s="20"/>
      <c r="FK886" s="20"/>
      <c r="FL886" s="20"/>
      <c r="FM886" s="20"/>
      <c r="FN886" s="20"/>
      <c r="FO886" s="20"/>
      <c r="FP886" s="20"/>
      <c r="FQ886" s="20"/>
      <c r="FR886" s="20"/>
      <c r="FS886" s="20"/>
      <c r="FT886" s="20"/>
      <c r="FU886" s="20"/>
      <c r="FV886" s="20"/>
      <c r="FW886" s="20"/>
      <c r="FX886" s="20"/>
      <c r="FY886" s="20"/>
      <c r="FZ886" s="20"/>
      <c r="GA886" s="20"/>
      <c r="GB886" s="20"/>
      <c r="GC886" s="20"/>
      <c r="GD886" s="20"/>
      <c r="GE886" s="20"/>
      <c r="GF886" s="20"/>
      <c r="GG886" s="20"/>
      <c r="GH886" s="20"/>
      <c r="GI886" s="20"/>
      <c r="GJ886" s="20"/>
      <c r="GK886" s="20"/>
      <c r="GL886" s="20"/>
      <c r="GM886" s="20"/>
      <c r="GN886" s="20"/>
      <c r="GO886" s="20"/>
      <c r="GP886" s="20"/>
      <c r="GQ886" s="20"/>
      <c r="GR886" s="20"/>
      <c r="GS886" s="20"/>
      <c r="GT886" s="20"/>
      <c r="GU886" s="20"/>
      <c r="GV886" s="20"/>
      <c r="GW886" s="20"/>
      <c r="GX886" s="20"/>
      <c r="GY886" s="20"/>
      <c r="GZ886" s="20"/>
      <c r="HA886" s="20"/>
      <c r="HB886" s="20"/>
      <c r="HC886" s="20"/>
      <c r="HD886" s="20"/>
      <c r="HE886" s="20"/>
      <c r="HF886" s="20"/>
      <c r="HG886" s="20"/>
      <c r="HH886" s="20"/>
      <c r="HI886" s="20"/>
      <c r="HJ886" s="20"/>
      <c r="HK886" s="20"/>
      <c r="HL886" s="20"/>
      <c r="HM886" s="20"/>
      <c r="HN886" s="20"/>
      <c r="HO886" s="20"/>
      <c r="HP886" s="20"/>
      <c r="HQ886" s="20"/>
      <c r="HR886" s="20"/>
      <c r="HS886" s="20"/>
      <c r="HT886" s="20"/>
      <c r="HU886" s="20"/>
      <c r="HV886" s="20"/>
      <c r="HW886" s="20"/>
      <c r="HX886" s="20"/>
      <c r="HY886" s="20"/>
      <c r="HZ886" s="20"/>
      <c r="IA886" s="20"/>
      <c r="IB886" s="20"/>
      <c r="IC886" s="20"/>
      <c r="ID886" s="20"/>
      <c r="IE886" s="20"/>
      <c r="IF886" s="20"/>
      <c r="IG886" s="20"/>
      <c r="IH886" s="20"/>
      <c r="II886" s="20"/>
      <c r="IJ886" s="20"/>
      <c r="IK886" s="20"/>
      <c r="IL886" s="20"/>
      <c r="IM886" s="20"/>
      <c r="IN886" s="20"/>
      <c r="IO886" s="20"/>
      <c r="IP886" s="20"/>
      <c r="IQ886" s="20"/>
      <c r="IR886" s="20"/>
      <c r="IS886" s="20"/>
      <c r="IT886" s="20"/>
      <c r="IU886" s="20"/>
      <c r="IV886" s="20"/>
      <c r="IW886" s="20"/>
      <c r="IX886" s="20"/>
      <c r="IY886" s="20"/>
      <c r="IZ886" s="20"/>
      <c r="JA886" s="20"/>
      <c r="JB886" s="20"/>
      <c r="JC886" s="20"/>
      <c r="JD886" s="20"/>
      <c r="JE886" s="20"/>
      <c r="JF886" s="20"/>
      <c r="JG886" s="20"/>
      <c r="JH886" s="20"/>
      <c r="JI886" s="20"/>
      <c r="JJ886" s="20"/>
      <c r="JK886" s="20"/>
      <c r="JL886" s="20"/>
      <c r="JM886" s="20"/>
      <c r="JN886" s="20"/>
      <c r="JO886" s="20"/>
      <c r="JP886" s="20"/>
      <c r="JQ886" s="20"/>
      <c r="JR886" s="20"/>
      <c r="JS886" s="20"/>
      <c r="JT886" s="20"/>
      <c r="JU886" s="20"/>
    </row>
    <row r="887" spans="1:28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/>
      <c r="FS887" s="20"/>
      <c r="FT887" s="20"/>
      <c r="FU887" s="20"/>
      <c r="FV887" s="20"/>
      <c r="FW887" s="20"/>
      <c r="FX887" s="20"/>
      <c r="FY887" s="20"/>
      <c r="FZ887" s="20"/>
      <c r="GA887" s="20"/>
      <c r="GB887" s="20"/>
      <c r="GC887" s="20"/>
      <c r="GD887" s="20"/>
      <c r="GE887" s="20"/>
      <c r="GF887" s="20"/>
      <c r="GG887" s="20"/>
      <c r="GH887" s="20"/>
      <c r="GI887" s="20"/>
      <c r="GJ887" s="20"/>
      <c r="GK887" s="20"/>
      <c r="GL887" s="20"/>
      <c r="GM887" s="20"/>
      <c r="GN887" s="20"/>
      <c r="GO887" s="20"/>
      <c r="GP887" s="20"/>
      <c r="GQ887" s="20"/>
      <c r="GR887" s="20"/>
      <c r="GS887" s="20"/>
      <c r="GT887" s="20"/>
      <c r="GU887" s="20"/>
      <c r="GV887" s="20"/>
      <c r="GW887" s="20"/>
      <c r="GX887" s="20"/>
      <c r="GY887" s="20"/>
      <c r="GZ887" s="20"/>
      <c r="HA887" s="20"/>
      <c r="HB887" s="20"/>
      <c r="HC887" s="20"/>
      <c r="HD887" s="20"/>
      <c r="HE887" s="20"/>
      <c r="HF887" s="20"/>
      <c r="HG887" s="20"/>
      <c r="HH887" s="20"/>
      <c r="HI887" s="20"/>
      <c r="HJ887" s="20"/>
      <c r="HK887" s="20"/>
      <c r="HL887" s="20"/>
      <c r="HM887" s="20"/>
      <c r="HN887" s="20"/>
      <c r="HO887" s="20"/>
      <c r="HP887" s="20"/>
      <c r="HQ887" s="20"/>
      <c r="HR887" s="20"/>
      <c r="HS887" s="20"/>
      <c r="HT887" s="20"/>
      <c r="HU887" s="20"/>
      <c r="HV887" s="20"/>
      <c r="HW887" s="20"/>
      <c r="HX887" s="20"/>
      <c r="HY887" s="20"/>
      <c r="HZ887" s="20"/>
      <c r="IA887" s="20"/>
      <c r="IB887" s="20"/>
      <c r="IC887" s="20"/>
      <c r="ID887" s="20"/>
      <c r="IE887" s="20"/>
      <c r="IF887" s="20"/>
      <c r="IG887" s="20"/>
      <c r="IH887" s="20"/>
      <c r="II887" s="20"/>
      <c r="IJ887" s="20"/>
      <c r="IK887" s="20"/>
      <c r="IL887" s="20"/>
      <c r="IM887" s="20"/>
      <c r="IN887" s="20"/>
      <c r="IO887" s="20"/>
      <c r="IP887" s="20"/>
      <c r="IQ887" s="20"/>
      <c r="IR887" s="20"/>
      <c r="IS887" s="20"/>
      <c r="IT887" s="20"/>
      <c r="IU887" s="20"/>
      <c r="IV887" s="20"/>
      <c r="IW887" s="20"/>
      <c r="IX887" s="20"/>
      <c r="IY887" s="20"/>
      <c r="IZ887" s="20"/>
      <c r="JA887" s="20"/>
      <c r="JB887" s="20"/>
      <c r="JC887" s="20"/>
      <c r="JD887" s="20"/>
      <c r="JE887" s="20"/>
      <c r="JF887" s="20"/>
      <c r="JG887" s="20"/>
      <c r="JH887" s="20"/>
      <c r="JI887" s="20"/>
      <c r="JJ887" s="20"/>
      <c r="JK887" s="20"/>
      <c r="JL887" s="20"/>
      <c r="JM887" s="20"/>
      <c r="JN887" s="20"/>
      <c r="JO887" s="20"/>
      <c r="JP887" s="20"/>
      <c r="JQ887" s="20"/>
      <c r="JR887" s="20"/>
      <c r="JS887" s="20"/>
      <c r="JT887" s="20"/>
      <c r="JU887" s="20"/>
    </row>
    <row r="888" spans="1:28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  <c r="FQ888" s="20"/>
      <c r="FR888" s="20"/>
      <c r="FS888" s="20"/>
      <c r="FT888" s="20"/>
      <c r="FU888" s="20"/>
      <c r="FV888" s="20"/>
      <c r="FW888" s="20"/>
      <c r="FX888" s="20"/>
      <c r="FY888" s="20"/>
      <c r="FZ888" s="20"/>
      <c r="GA888" s="20"/>
      <c r="GB888" s="20"/>
      <c r="GC888" s="20"/>
      <c r="GD888" s="20"/>
      <c r="GE888" s="20"/>
      <c r="GF888" s="20"/>
      <c r="GG888" s="20"/>
      <c r="GH888" s="20"/>
      <c r="GI888" s="20"/>
      <c r="GJ888" s="20"/>
      <c r="GK888" s="20"/>
      <c r="GL888" s="20"/>
      <c r="GM888" s="20"/>
      <c r="GN888" s="20"/>
      <c r="GO888" s="20"/>
      <c r="GP888" s="20"/>
      <c r="GQ888" s="20"/>
      <c r="GR888" s="20"/>
      <c r="GS888" s="20"/>
      <c r="GT888" s="20"/>
      <c r="GU888" s="20"/>
      <c r="GV888" s="20"/>
      <c r="GW888" s="20"/>
      <c r="GX888" s="20"/>
      <c r="GY888" s="20"/>
      <c r="GZ888" s="20"/>
      <c r="HA888" s="20"/>
      <c r="HB888" s="20"/>
      <c r="HC888" s="20"/>
      <c r="HD888" s="20"/>
      <c r="HE888" s="20"/>
      <c r="HF888" s="20"/>
      <c r="HG888" s="20"/>
      <c r="HH888" s="20"/>
      <c r="HI888" s="20"/>
      <c r="HJ888" s="20"/>
      <c r="HK888" s="20"/>
      <c r="HL888" s="20"/>
      <c r="HM888" s="20"/>
      <c r="HN888" s="20"/>
      <c r="HO888" s="20"/>
      <c r="HP888" s="20"/>
      <c r="HQ888" s="20"/>
      <c r="HR888" s="20"/>
      <c r="HS888" s="20"/>
      <c r="HT888" s="20"/>
      <c r="HU888" s="20"/>
      <c r="HV888" s="20"/>
      <c r="HW888" s="20"/>
      <c r="HX888" s="20"/>
      <c r="HY888" s="20"/>
      <c r="HZ888" s="20"/>
      <c r="IA888" s="20"/>
      <c r="IB888" s="20"/>
      <c r="IC888" s="20"/>
      <c r="ID888" s="20"/>
      <c r="IE888" s="20"/>
      <c r="IF888" s="20"/>
      <c r="IG888" s="20"/>
      <c r="IH888" s="20"/>
      <c r="II888" s="20"/>
      <c r="IJ888" s="20"/>
      <c r="IK888" s="20"/>
      <c r="IL888" s="20"/>
      <c r="IM888" s="20"/>
      <c r="IN888" s="20"/>
      <c r="IO888" s="20"/>
      <c r="IP888" s="20"/>
      <c r="IQ888" s="20"/>
      <c r="IR888" s="20"/>
      <c r="IS888" s="20"/>
      <c r="IT888" s="20"/>
      <c r="IU888" s="20"/>
      <c r="IV888" s="20"/>
      <c r="IW888" s="20"/>
      <c r="IX888" s="20"/>
      <c r="IY888" s="20"/>
      <c r="IZ888" s="20"/>
      <c r="JA888" s="20"/>
      <c r="JB888" s="20"/>
      <c r="JC888" s="20"/>
      <c r="JD888" s="20"/>
      <c r="JE888" s="20"/>
      <c r="JF888" s="20"/>
      <c r="JG888" s="20"/>
      <c r="JH888" s="20"/>
      <c r="JI888" s="20"/>
      <c r="JJ888" s="20"/>
      <c r="JK888" s="20"/>
      <c r="JL888" s="20"/>
      <c r="JM888" s="20"/>
      <c r="JN888" s="20"/>
      <c r="JO888" s="20"/>
      <c r="JP888" s="20"/>
      <c r="JQ888" s="20"/>
      <c r="JR888" s="20"/>
      <c r="JS888" s="20"/>
      <c r="JT888" s="20"/>
      <c r="JU888" s="20"/>
    </row>
    <row r="889" spans="1:28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  <c r="FQ889" s="20"/>
      <c r="FR889" s="20"/>
      <c r="FS889" s="20"/>
      <c r="FT889" s="20"/>
      <c r="FU889" s="20"/>
      <c r="FV889" s="20"/>
      <c r="FW889" s="20"/>
      <c r="FX889" s="20"/>
      <c r="FY889" s="20"/>
      <c r="FZ889" s="20"/>
      <c r="GA889" s="20"/>
      <c r="GB889" s="20"/>
      <c r="GC889" s="20"/>
      <c r="GD889" s="20"/>
      <c r="GE889" s="20"/>
      <c r="GF889" s="20"/>
      <c r="GG889" s="20"/>
      <c r="GH889" s="20"/>
      <c r="GI889" s="20"/>
      <c r="GJ889" s="20"/>
      <c r="GK889" s="20"/>
      <c r="GL889" s="20"/>
      <c r="GM889" s="20"/>
      <c r="GN889" s="20"/>
      <c r="GO889" s="20"/>
      <c r="GP889" s="20"/>
      <c r="GQ889" s="20"/>
      <c r="GR889" s="20"/>
      <c r="GS889" s="20"/>
      <c r="GT889" s="20"/>
      <c r="GU889" s="20"/>
      <c r="GV889" s="20"/>
      <c r="GW889" s="20"/>
      <c r="GX889" s="20"/>
      <c r="GY889" s="20"/>
      <c r="GZ889" s="20"/>
      <c r="HA889" s="20"/>
      <c r="HB889" s="20"/>
      <c r="HC889" s="20"/>
      <c r="HD889" s="20"/>
      <c r="HE889" s="20"/>
      <c r="HF889" s="20"/>
      <c r="HG889" s="20"/>
      <c r="HH889" s="20"/>
      <c r="HI889" s="20"/>
      <c r="HJ889" s="20"/>
      <c r="HK889" s="20"/>
      <c r="HL889" s="20"/>
      <c r="HM889" s="20"/>
      <c r="HN889" s="20"/>
      <c r="HO889" s="20"/>
      <c r="HP889" s="20"/>
      <c r="HQ889" s="20"/>
      <c r="HR889" s="20"/>
      <c r="HS889" s="20"/>
      <c r="HT889" s="20"/>
      <c r="HU889" s="20"/>
      <c r="HV889" s="20"/>
      <c r="HW889" s="20"/>
      <c r="HX889" s="20"/>
      <c r="HY889" s="20"/>
      <c r="HZ889" s="20"/>
      <c r="IA889" s="20"/>
      <c r="IB889" s="20"/>
      <c r="IC889" s="20"/>
      <c r="ID889" s="20"/>
      <c r="IE889" s="20"/>
      <c r="IF889" s="20"/>
      <c r="IG889" s="20"/>
      <c r="IH889" s="20"/>
      <c r="II889" s="20"/>
      <c r="IJ889" s="20"/>
      <c r="IK889" s="20"/>
      <c r="IL889" s="20"/>
      <c r="IM889" s="20"/>
      <c r="IN889" s="20"/>
      <c r="IO889" s="20"/>
      <c r="IP889" s="20"/>
      <c r="IQ889" s="20"/>
      <c r="IR889" s="20"/>
      <c r="IS889" s="20"/>
      <c r="IT889" s="20"/>
      <c r="IU889" s="20"/>
      <c r="IV889" s="20"/>
      <c r="IW889" s="20"/>
      <c r="IX889" s="20"/>
      <c r="IY889" s="20"/>
      <c r="IZ889" s="20"/>
      <c r="JA889" s="20"/>
      <c r="JB889" s="20"/>
      <c r="JC889" s="20"/>
      <c r="JD889" s="20"/>
      <c r="JE889" s="20"/>
      <c r="JF889" s="20"/>
      <c r="JG889" s="20"/>
      <c r="JH889" s="20"/>
      <c r="JI889" s="20"/>
      <c r="JJ889" s="20"/>
      <c r="JK889" s="20"/>
      <c r="JL889" s="20"/>
      <c r="JM889" s="20"/>
      <c r="JN889" s="20"/>
      <c r="JO889" s="20"/>
      <c r="JP889" s="20"/>
      <c r="JQ889" s="20"/>
      <c r="JR889" s="20"/>
      <c r="JS889" s="20"/>
      <c r="JT889" s="20"/>
      <c r="JU889" s="20"/>
    </row>
    <row r="890" spans="1:28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  <c r="FQ890" s="20"/>
      <c r="FR890" s="20"/>
      <c r="FS890" s="20"/>
      <c r="FT890" s="20"/>
      <c r="FU890" s="20"/>
      <c r="FV890" s="20"/>
      <c r="FW890" s="20"/>
      <c r="FX890" s="20"/>
      <c r="FY890" s="20"/>
      <c r="FZ890" s="20"/>
      <c r="GA890" s="20"/>
      <c r="GB890" s="20"/>
      <c r="GC890" s="20"/>
      <c r="GD890" s="20"/>
      <c r="GE890" s="20"/>
      <c r="GF890" s="20"/>
      <c r="GG890" s="20"/>
      <c r="GH890" s="20"/>
      <c r="GI890" s="20"/>
      <c r="GJ890" s="20"/>
      <c r="GK890" s="20"/>
      <c r="GL890" s="20"/>
      <c r="GM890" s="20"/>
      <c r="GN890" s="20"/>
      <c r="GO890" s="20"/>
      <c r="GP890" s="20"/>
      <c r="GQ890" s="20"/>
      <c r="GR890" s="20"/>
      <c r="GS890" s="20"/>
      <c r="GT890" s="20"/>
      <c r="GU890" s="20"/>
      <c r="GV890" s="20"/>
      <c r="GW890" s="20"/>
      <c r="GX890" s="20"/>
      <c r="GY890" s="20"/>
      <c r="GZ890" s="20"/>
      <c r="HA890" s="20"/>
      <c r="HB890" s="20"/>
      <c r="HC890" s="20"/>
      <c r="HD890" s="20"/>
      <c r="HE890" s="20"/>
      <c r="HF890" s="20"/>
      <c r="HG890" s="20"/>
      <c r="HH890" s="20"/>
      <c r="HI890" s="20"/>
      <c r="HJ890" s="20"/>
      <c r="HK890" s="20"/>
      <c r="HL890" s="20"/>
      <c r="HM890" s="20"/>
      <c r="HN890" s="20"/>
      <c r="HO890" s="20"/>
      <c r="HP890" s="20"/>
      <c r="HQ890" s="20"/>
      <c r="HR890" s="20"/>
      <c r="HS890" s="20"/>
      <c r="HT890" s="20"/>
      <c r="HU890" s="20"/>
      <c r="HV890" s="20"/>
      <c r="HW890" s="20"/>
      <c r="HX890" s="20"/>
      <c r="HY890" s="20"/>
      <c r="HZ890" s="20"/>
      <c r="IA890" s="20"/>
      <c r="IB890" s="20"/>
      <c r="IC890" s="20"/>
      <c r="ID890" s="20"/>
      <c r="IE890" s="20"/>
      <c r="IF890" s="20"/>
      <c r="IG890" s="20"/>
      <c r="IH890" s="20"/>
      <c r="II890" s="20"/>
      <c r="IJ890" s="20"/>
      <c r="IK890" s="20"/>
      <c r="IL890" s="20"/>
      <c r="IM890" s="20"/>
      <c r="IN890" s="20"/>
      <c r="IO890" s="20"/>
      <c r="IP890" s="20"/>
      <c r="IQ890" s="20"/>
      <c r="IR890" s="20"/>
      <c r="IS890" s="20"/>
      <c r="IT890" s="20"/>
      <c r="IU890" s="20"/>
      <c r="IV890" s="20"/>
      <c r="IW890" s="20"/>
      <c r="IX890" s="20"/>
      <c r="IY890" s="20"/>
      <c r="IZ890" s="20"/>
      <c r="JA890" s="20"/>
      <c r="JB890" s="20"/>
      <c r="JC890" s="20"/>
      <c r="JD890" s="20"/>
      <c r="JE890" s="20"/>
      <c r="JF890" s="20"/>
      <c r="JG890" s="20"/>
      <c r="JH890" s="20"/>
      <c r="JI890" s="20"/>
      <c r="JJ890" s="20"/>
      <c r="JK890" s="20"/>
      <c r="JL890" s="20"/>
      <c r="JM890" s="20"/>
      <c r="JN890" s="20"/>
      <c r="JO890" s="20"/>
      <c r="JP890" s="20"/>
      <c r="JQ890" s="20"/>
      <c r="JR890" s="20"/>
      <c r="JS890" s="20"/>
      <c r="JT890" s="20"/>
      <c r="JU890" s="20"/>
    </row>
    <row r="891" spans="1:28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  <c r="FQ891" s="20"/>
      <c r="FR891" s="20"/>
      <c r="FS891" s="20"/>
      <c r="FT891" s="20"/>
      <c r="FU891" s="20"/>
      <c r="FV891" s="20"/>
      <c r="FW891" s="20"/>
      <c r="FX891" s="20"/>
      <c r="FY891" s="20"/>
      <c r="FZ891" s="20"/>
      <c r="GA891" s="20"/>
      <c r="GB891" s="20"/>
      <c r="GC891" s="20"/>
      <c r="GD891" s="20"/>
      <c r="GE891" s="20"/>
      <c r="GF891" s="20"/>
      <c r="GG891" s="20"/>
      <c r="GH891" s="20"/>
      <c r="GI891" s="20"/>
      <c r="GJ891" s="20"/>
      <c r="GK891" s="20"/>
      <c r="GL891" s="20"/>
      <c r="GM891" s="20"/>
      <c r="GN891" s="20"/>
      <c r="GO891" s="20"/>
      <c r="GP891" s="20"/>
      <c r="GQ891" s="20"/>
      <c r="GR891" s="20"/>
      <c r="GS891" s="20"/>
      <c r="GT891" s="20"/>
      <c r="GU891" s="20"/>
      <c r="GV891" s="20"/>
      <c r="GW891" s="20"/>
      <c r="GX891" s="20"/>
      <c r="GY891" s="20"/>
      <c r="GZ891" s="20"/>
      <c r="HA891" s="20"/>
      <c r="HB891" s="20"/>
      <c r="HC891" s="20"/>
      <c r="HD891" s="20"/>
      <c r="HE891" s="20"/>
      <c r="HF891" s="20"/>
      <c r="HG891" s="20"/>
      <c r="HH891" s="20"/>
      <c r="HI891" s="20"/>
      <c r="HJ891" s="20"/>
      <c r="HK891" s="20"/>
      <c r="HL891" s="20"/>
      <c r="HM891" s="20"/>
      <c r="HN891" s="20"/>
      <c r="HO891" s="20"/>
      <c r="HP891" s="20"/>
      <c r="HQ891" s="20"/>
      <c r="HR891" s="20"/>
      <c r="HS891" s="20"/>
      <c r="HT891" s="20"/>
      <c r="HU891" s="20"/>
      <c r="HV891" s="20"/>
      <c r="HW891" s="20"/>
      <c r="HX891" s="20"/>
      <c r="HY891" s="20"/>
      <c r="HZ891" s="20"/>
      <c r="IA891" s="20"/>
      <c r="IB891" s="20"/>
      <c r="IC891" s="20"/>
      <c r="ID891" s="20"/>
      <c r="IE891" s="20"/>
      <c r="IF891" s="20"/>
      <c r="IG891" s="20"/>
      <c r="IH891" s="20"/>
      <c r="II891" s="20"/>
      <c r="IJ891" s="20"/>
      <c r="IK891" s="20"/>
      <c r="IL891" s="20"/>
      <c r="IM891" s="20"/>
      <c r="IN891" s="20"/>
      <c r="IO891" s="20"/>
      <c r="IP891" s="20"/>
      <c r="IQ891" s="20"/>
      <c r="IR891" s="20"/>
      <c r="IS891" s="20"/>
      <c r="IT891" s="20"/>
      <c r="IU891" s="20"/>
      <c r="IV891" s="20"/>
      <c r="IW891" s="20"/>
      <c r="IX891" s="20"/>
      <c r="IY891" s="20"/>
      <c r="IZ891" s="20"/>
      <c r="JA891" s="20"/>
      <c r="JB891" s="20"/>
      <c r="JC891" s="20"/>
      <c r="JD891" s="20"/>
      <c r="JE891" s="20"/>
      <c r="JF891" s="20"/>
      <c r="JG891" s="20"/>
      <c r="JH891" s="20"/>
      <c r="JI891" s="20"/>
      <c r="JJ891" s="20"/>
      <c r="JK891" s="20"/>
      <c r="JL891" s="20"/>
      <c r="JM891" s="20"/>
      <c r="JN891" s="20"/>
      <c r="JO891" s="20"/>
      <c r="JP891" s="20"/>
      <c r="JQ891" s="20"/>
      <c r="JR891" s="20"/>
      <c r="JS891" s="20"/>
      <c r="JT891" s="20"/>
      <c r="JU891" s="20"/>
    </row>
    <row r="892" spans="1:28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  <c r="FQ892" s="20"/>
      <c r="FR892" s="20"/>
      <c r="FS892" s="20"/>
      <c r="FT892" s="20"/>
      <c r="FU892" s="20"/>
      <c r="FV892" s="20"/>
      <c r="FW892" s="20"/>
      <c r="FX892" s="20"/>
      <c r="FY892" s="20"/>
      <c r="FZ892" s="20"/>
      <c r="GA892" s="20"/>
      <c r="GB892" s="20"/>
      <c r="GC892" s="20"/>
      <c r="GD892" s="20"/>
      <c r="GE892" s="20"/>
      <c r="GF892" s="20"/>
      <c r="GG892" s="20"/>
      <c r="GH892" s="20"/>
      <c r="GI892" s="20"/>
      <c r="GJ892" s="20"/>
      <c r="GK892" s="20"/>
      <c r="GL892" s="20"/>
      <c r="GM892" s="20"/>
      <c r="GN892" s="20"/>
      <c r="GO892" s="20"/>
      <c r="GP892" s="20"/>
      <c r="GQ892" s="20"/>
      <c r="GR892" s="20"/>
      <c r="GS892" s="20"/>
      <c r="GT892" s="20"/>
      <c r="GU892" s="20"/>
      <c r="GV892" s="20"/>
      <c r="GW892" s="20"/>
      <c r="GX892" s="20"/>
      <c r="GY892" s="20"/>
      <c r="GZ892" s="20"/>
      <c r="HA892" s="20"/>
      <c r="HB892" s="20"/>
      <c r="HC892" s="20"/>
      <c r="HD892" s="20"/>
      <c r="HE892" s="20"/>
      <c r="HF892" s="20"/>
      <c r="HG892" s="20"/>
      <c r="HH892" s="20"/>
      <c r="HI892" s="20"/>
      <c r="HJ892" s="20"/>
      <c r="HK892" s="20"/>
      <c r="HL892" s="20"/>
      <c r="HM892" s="20"/>
      <c r="HN892" s="20"/>
      <c r="HO892" s="20"/>
      <c r="HP892" s="20"/>
      <c r="HQ892" s="20"/>
      <c r="HR892" s="20"/>
      <c r="HS892" s="20"/>
      <c r="HT892" s="20"/>
      <c r="HU892" s="20"/>
      <c r="HV892" s="20"/>
      <c r="HW892" s="20"/>
      <c r="HX892" s="20"/>
      <c r="HY892" s="20"/>
      <c r="HZ892" s="20"/>
      <c r="IA892" s="20"/>
      <c r="IB892" s="20"/>
      <c r="IC892" s="20"/>
      <c r="ID892" s="20"/>
      <c r="IE892" s="20"/>
      <c r="IF892" s="20"/>
      <c r="IG892" s="20"/>
      <c r="IH892" s="20"/>
      <c r="II892" s="20"/>
      <c r="IJ892" s="20"/>
      <c r="IK892" s="20"/>
      <c r="IL892" s="20"/>
      <c r="IM892" s="20"/>
      <c r="IN892" s="20"/>
      <c r="IO892" s="20"/>
      <c r="IP892" s="20"/>
      <c r="IQ892" s="20"/>
      <c r="IR892" s="20"/>
      <c r="IS892" s="20"/>
      <c r="IT892" s="20"/>
      <c r="IU892" s="20"/>
      <c r="IV892" s="20"/>
      <c r="IW892" s="20"/>
      <c r="IX892" s="20"/>
      <c r="IY892" s="20"/>
      <c r="IZ892" s="20"/>
      <c r="JA892" s="20"/>
      <c r="JB892" s="20"/>
      <c r="JC892" s="20"/>
      <c r="JD892" s="20"/>
      <c r="JE892" s="20"/>
      <c r="JF892" s="20"/>
      <c r="JG892" s="20"/>
      <c r="JH892" s="20"/>
      <c r="JI892" s="20"/>
      <c r="JJ892" s="20"/>
      <c r="JK892" s="20"/>
      <c r="JL892" s="20"/>
      <c r="JM892" s="20"/>
      <c r="JN892" s="20"/>
      <c r="JO892" s="20"/>
      <c r="JP892" s="20"/>
      <c r="JQ892" s="20"/>
      <c r="JR892" s="20"/>
      <c r="JS892" s="20"/>
      <c r="JT892" s="20"/>
      <c r="JU892" s="20"/>
    </row>
    <row r="893" spans="1:28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  <c r="FQ893" s="20"/>
      <c r="FR893" s="20"/>
      <c r="FS893" s="20"/>
      <c r="FT893" s="20"/>
      <c r="FU893" s="20"/>
      <c r="FV893" s="20"/>
      <c r="FW893" s="20"/>
      <c r="FX893" s="20"/>
      <c r="FY893" s="20"/>
      <c r="FZ893" s="20"/>
      <c r="GA893" s="20"/>
      <c r="GB893" s="20"/>
      <c r="GC893" s="20"/>
      <c r="GD893" s="20"/>
      <c r="GE893" s="20"/>
      <c r="GF893" s="20"/>
      <c r="GG893" s="20"/>
      <c r="GH893" s="20"/>
      <c r="GI893" s="20"/>
      <c r="GJ893" s="20"/>
      <c r="GK893" s="20"/>
      <c r="GL893" s="20"/>
      <c r="GM893" s="20"/>
      <c r="GN893" s="20"/>
      <c r="GO893" s="20"/>
      <c r="GP893" s="20"/>
      <c r="GQ893" s="20"/>
      <c r="GR893" s="20"/>
      <c r="GS893" s="20"/>
      <c r="GT893" s="20"/>
      <c r="GU893" s="20"/>
      <c r="GV893" s="20"/>
      <c r="GW893" s="20"/>
      <c r="GX893" s="20"/>
      <c r="GY893" s="20"/>
      <c r="GZ893" s="20"/>
      <c r="HA893" s="20"/>
      <c r="HB893" s="20"/>
      <c r="HC893" s="20"/>
      <c r="HD893" s="20"/>
      <c r="HE893" s="20"/>
      <c r="HF893" s="20"/>
      <c r="HG893" s="20"/>
      <c r="HH893" s="20"/>
      <c r="HI893" s="20"/>
      <c r="HJ893" s="20"/>
      <c r="HK893" s="20"/>
      <c r="HL893" s="20"/>
      <c r="HM893" s="20"/>
      <c r="HN893" s="20"/>
      <c r="HO893" s="20"/>
      <c r="HP893" s="20"/>
      <c r="HQ893" s="20"/>
      <c r="HR893" s="20"/>
      <c r="HS893" s="20"/>
      <c r="HT893" s="20"/>
      <c r="HU893" s="20"/>
      <c r="HV893" s="20"/>
      <c r="HW893" s="20"/>
      <c r="HX893" s="20"/>
      <c r="HY893" s="20"/>
      <c r="HZ893" s="20"/>
      <c r="IA893" s="20"/>
      <c r="IB893" s="20"/>
      <c r="IC893" s="20"/>
      <c r="ID893" s="20"/>
      <c r="IE893" s="20"/>
      <c r="IF893" s="20"/>
      <c r="IG893" s="20"/>
      <c r="IH893" s="20"/>
      <c r="II893" s="20"/>
      <c r="IJ893" s="20"/>
      <c r="IK893" s="20"/>
      <c r="IL893" s="20"/>
      <c r="IM893" s="20"/>
      <c r="IN893" s="20"/>
      <c r="IO893" s="20"/>
      <c r="IP893" s="20"/>
      <c r="IQ893" s="20"/>
      <c r="IR893" s="20"/>
      <c r="IS893" s="20"/>
      <c r="IT893" s="20"/>
      <c r="IU893" s="20"/>
      <c r="IV893" s="20"/>
      <c r="IW893" s="20"/>
      <c r="IX893" s="20"/>
      <c r="IY893" s="20"/>
      <c r="IZ893" s="20"/>
      <c r="JA893" s="20"/>
      <c r="JB893" s="20"/>
      <c r="JC893" s="20"/>
      <c r="JD893" s="20"/>
      <c r="JE893" s="20"/>
      <c r="JF893" s="20"/>
      <c r="JG893" s="20"/>
      <c r="JH893" s="20"/>
      <c r="JI893" s="20"/>
      <c r="JJ893" s="20"/>
      <c r="JK893" s="20"/>
      <c r="JL893" s="20"/>
      <c r="JM893" s="20"/>
      <c r="JN893" s="20"/>
      <c r="JO893" s="20"/>
      <c r="JP893" s="20"/>
      <c r="JQ893" s="20"/>
      <c r="JR893" s="20"/>
      <c r="JS893" s="20"/>
      <c r="JT893" s="20"/>
      <c r="JU893" s="20"/>
    </row>
    <row r="894" spans="1:28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  <c r="FQ894" s="20"/>
      <c r="FR894" s="20"/>
      <c r="FS894" s="20"/>
      <c r="FT894" s="20"/>
      <c r="FU894" s="20"/>
      <c r="FV894" s="20"/>
      <c r="FW894" s="20"/>
      <c r="FX894" s="20"/>
      <c r="FY894" s="20"/>
      <c r="FZ894" s="20"/>
      <c r="GA894" s="20"/>
      <c r="GB894" s="20"/>
      <c r="GC894" s="20"/>
      <c r="GD894" s="20"/>
      <c r="GE894" s="20"/>
      <c r="GF894" s="20"/>
      <c r="GG894" s="20"/>
      <c r="GH894" s="20"/>
      <c r="GI894" s="20"/>
      <c r="GJ894" s="20"/>
      <c r="GK894" s="20"/>
      <c r="GL894" s="20"/>
      <c r="GM894" s="20"/>
      <c r="GN894" s="20"/>
      <c r="GO894" s="20"/>
      <c r="GP894" s="20"/>
      <c r="GQ894" s="20"/>
      <c r="GR894" s="20"/>
      <c r="GS894" s="20"/>
      <c r="GT894" s="20"/>
      <c r="GU894" s="20"/>
      <c r="GV894" s="20"/>
      <c r="GW894" s="20"/>
      <c r="GX894" s="20"/>
      <c r="GY894" s="20"/>
      <c r="GZ894" s="20"/>
      <c r="HA894" s="20"/>
      <c r="HB894" s="20"/>
      <c r="HC894" s="20"/>
      <c r="HD894" s="20"/>
      <c r="HE894" s="20"/>
      <c r="HF894" s="20"/>
      <c r="HG894" s="20"/>
      <c r="HH894" s="20"/>
      <c r="HI894" s="20"/>
      <c r="HJ894" s="20"/>
      <c r="HK894" s="20"/>
      <c r="HL894" s="20"/>
      <c r="HM894" s="20"/>
      <c r="HN894" s="20"/>
      <c r="HO894" s="20"/>
      <c r="HP894" s="20"/>
      <c r="HQ894" s="20"/>
      <c r="HR894" s="20"/>
      <c r="HS894" s="20"/>
      <c r="HT894" s="20"/>
      <c r="HU894" s="20"/>
      <c r="HV894" s="20"/>
      <c r="HW894" s="20"/>
      <c r="HX894" s="20"/>
      <c r="HY894" s="20"/>
      <c r="HZ894" s="20"/>
      <c r="IA894" s="20"/>
      <c r="IB894" s="20"/>
      <c r="IC894" s="20"/>
      <c r="ID894" s="20"/>
      <c r="IE894" s="20"/>
      <c r="IF894" s="20"/>
      <c r="IG894" s="20"/>
      <c r="IH894" s="20"/>
      <c r="II894" s="20"/>
      <c r="IJ894" s="20"/>
      <c r="IK894" s="20"/>
      <c r="IL894" s="20"/>
      <c r="IM894" s="20"/>
      <c r="IN894" s="20"/>
      <c r="IO894" s="20"/>
      <c r="IP894" s="20"/>
      <c r="IQ894" s="20"/>
      <c r="IR894" s="20"/>
      <c r="IS894" s="20"/>
      <c r="IT894" s="20"/>
      <c r="IU894" s="20"/>
      <c r="IV894" s="20"/>
      <c r="IW894" s="20"/>
      <c r="IX894" s="20"/>
      <c r="IY894" s="20"/>
      <c r="IZ894" s="20"/>
      <c r="JA894" s="20"/>
      <c r="JB894" s="20"/>
      <c r="JC894" s="20"/>
      <c r="JD894" s="20"/>
      <c r="JE894" s="20"/>
      <c r="JF894" s="20"/>
      <c r="JG894" s="20"/>
      <c r="JH894" s="20"/>
      <c r="JI894" s="20"/>
      <c r="JJ894" s="20"/>
      <c r="JK894" s="20"/>
      <c r="JL894" s="20"/>
      <c r="JM894" s="20"/>
      <c r="JN894" s="20"/>
      <c r="JO894" s="20"/>
      <c r="JP894" s="20"/>
      <c r="JQ894" s="20"/>
      <c r="JR894" s="20"/>
      <c r="JS894" s="20"/>
      <c r="JT894" s="20"/>
      <c r="JU894" s="20"/>
    </row>
    <row r="895" spans="1:28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/>
      <c r="FS895" s="20"/>
      <c r="FT895" s="20"/>
      <c r="FU895" s="20"/>
      <c r="FV895" s="20"/>
      <c r="FW895" s="20"/>
      <c r="FX895" s="20"/>
      <c r="FY895" s="20"/>
      <c r="FZ895" s="20"/>
      <c r="GA895" s="20"/>
      <c r="GB895" s="20"/>
      <c r="GC895" s="20"/>
      <c r="GD895" s="20"/>
      <c r="GE895" s="20"/>
      <c r="GF895" s="20"/>
      <c r="GG895" s="20"/>
      <c r="GH895" s="20"/>
      <c r="GI895" s="20"/>
      <c r="GJ895" s="20"/>
      <c r="GK895" s="20"/>
      <c r="GL895" s="20"/>
      <c r="GM895" s="20"/>
      <c r="GN895" s="20"/>
      <c r="GO895" s="20"/>
      <c r="GP895" s="20"/>
      <c r="GQ895" s="20"/>
      <c r="GR895" s="20"/>
      <c r="GS895" s="20"/>
      <c r="GT895" s="20"/>
      <c r="GU895" s="20"/>
      <c r="GV895" s="20"/>
      <c r="GW895" s="20"/>
      <c r="GX895" s="20"/>
      <c r="GY895" s="20"/>
      <c r="GZ895" s="20"/>
      <c r="HA895" s="20"/>
      <c r="HB895" s="20"/>
      <c r="HC895" s="20"/>
      <c r="HD895" s="20"/>
      <c r="HE895" s="20"/>
      <c r="HF895" s="20"/>
      <c r="HG895" s="20"/>
      <c r="HH895" s="20"/>
      <c r="HI895" s="20"/>
      <c r="HJ895" s="20"/>
      <c r="HK895" s="20"/>
      <c r="HL895" s="20"/>
      <c r="HM895" s="20"/>
      <c r="HN895" s="20"/>
      <c r="HO895" s="20"/>
      <c r="HP895" s="20"/>
      <c r="HQ895" s="20"/>
      <c r="HR895" s="20"/>
      <c r="HS895" s="20"/>
      <c r="HT895" s="20"/>
      <c r="HU895" s="20"/>
      <c r="HV895" s="20"/>
      <c r="HW895" s="20"/>
      <c r="HX895" s="20"/>
      <c r="HY895" s="20"/>
      <c r="HZ895" s="20"/>
      <c r="IA895" s="20"/>
      <c r="IB895" s="20"/>
      <c r="IC895" s="20"/>
      <c r="ID895" s="20"/>
      <c r="IE895" s="20"/>
      <c r="IF895" s="20"/>
      <c r="IG895" s="20"/>
      <c r="IH895" s="20"/>
      <c r="II895" s="20"/>
      <c r="IJ895" s="20"/>
      <c r="IK895" s="20"/>
      <c r="IL895" s="20"/>
      <c r="IM895" s="20"/>
      <c r="IN895" s="20"/>
      <c r="IO895" s="20"/>
      <c r="IP895" s="20"/>
      <c r="IQ895" s="20"/>
      <c r="IR895" s="20"/>
      <c r="IS895" s="20"/>
      <c r="IT895" s="20"/>
      <c r="IU895" s="20"/>
      <c r="IV895" s="20"/>
      <c r="IW895" s="20"/>
      <c r="IX895" s="20"/>
      <c r="IY895" s="20"/>
      <c r="IZ895" s="20"/>
      <c r="JA895" s="20"/>
      <c r="JB895" s="20"/>
      <c r="JC895" s="20"/>
      <c r="JD895" s="20"/>
      <c r="JE895" s="20"/>
      <c r="JF895" s="20"/>
      <c r="JG895" s="20"/>
      <c r="JH895" s="20"/>
      <c r="JI895" s="20"/>
      <c r="JJ895" s="20"/>
      <c r="JK895" s="20"/>
      <c r="JL895" s="20"/>
      <c r="JM895" s="20"/>
      <c r="JN895" s="20"/>
      <c r="JO895" s="20"/>
      <c r="JP895" s="20"/>
      <c r="JQ895" s="20"/>
      <c r="JR895" s="20"/>
      <c r="JS895" s="20"/>
      <c r="JT895" s="20"/>
      <c r="JU895" s="20"/>
    </row>
    <row r="896" spans="1:28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  <c r="FQ896" s="20"/>
      <c r="FR896" s="20"/>
      <c r="FS896" s="20"/>
      <c r="FT896" s="20"/>
      <c r="FU896" s="20"/>
      <c r="FV896" s="20"/>
      <c r="FW896" s="20"/>
      <c r="FX896" s="20"/>
      <c r="FY896" s="20"/>
      <c r="FZ896" s="20"/>
      <c r="GA896" s="20"/>
      <c r="GB896" s="20"/>
      <c r="GC896" s="20"/>
      <c r="GD896" s="20"/>
      <c r="GE896" s="20"/>
      <c r="GF896" s="20"/>
      <c r="GG896" s="20"/>
      <c r="GH896" s="20"/>
      <c r="GI896" s="20"/>
      <c r="GJ896" s="20"/>
      <c r="GK896" s="20"/>
      <c r="GL896" s="20"/>
      <c r="GM896" s="20"/>
      <c r="GN896" s="20"/>
      <c r="GO896" s="20"/>
      <c r="GP896" s="20"/>
      <c r="GQ896" s="20"/>
      <c r="GR896" s="20"/>
      <c r="GS896" s="20"/>
      <c r="GT896" s="20"/>
      <c r="GU896" s="20"/>
      <c r="GV896" s="20"/>
      <c r="GW896" s="20"/>
      <c r="GX896" s="20"/>
      <c r="GY896" s="20"/>
      <c r="GZ896" s="20"/>
      <c r="HA896" s="20"/>
      <c r="HB896" s="20"/>
      <c r="HC896" s="20"/>
      <c r="HD896" s="20"/>
      <c r="HE896" s="20"/>
      <c r="HF896" s="20"/>
      <c r="HG896" s="20"/>
      <c r="HH896" s="20"/>
      <c r="HI896" s="20"/>
      <c r="HJ896" s="20"/>
      <c r="HK896" s="20"/>
      <c r="HL896" s="20"/>
      <c r="HM896" s="20"/>
      <c r="HN896" s="20"/>
      <c r="HO896" s="20"/>
      <c r="HP896" s="20"/>
      <c r="HQ896" s="20"/>
      <c r="HR896" s="20"/>
      <c r="HS896" s="20"/>
      <c r="HT896" s="20"/>
      <c r="HU896" s="20"/>
      <c r="HV896" s="20"/>
      <c r="HW896" s="20"/>
      <c r="HX896" s="20"/>
      <c r="HY896" s="20"/>
      <c r="HZ896" s="20"/>
      <c r="IA896" s="20"/>
      <c r="IB896" s="20"/>
      <c r="IC896" s="20"/>
      <c r="ID896" s="20"/>
      <c r="IE896" s="20"/>
      <c r="IF896" s="20"/>
      <c r="IG896" s="20"/>
      <c r="IH896" s="20"/>
      <c r="II896" s="20"/>
      <c r="IJ896" s="20"/>
      <c r="IK896" s="20"/>
      <c r="IL896" s="20"/>
      <c r="IM896" s="20"/>
      <c r="IN896" s="20"/>
      <c r="IO896" s="20"/>
      <c r="IP896" s="20"/>
      <c r="IQ896" s="20"/>
      <c r="IR896" s="20"/>
      <c r="IS896" s="20"/>
      <c r="IT896" s="20"/>
      <c r="IU896" s="20"/>
      <c r="IV896" s="20"/>
      <c r="IW896" s="20"/>
      <c r="IX896" s="20"/>
      <c r="IY896" s="20"/>
      <c r="IZ896" s="20"/>
      <c r="JA896" s="20"/>
      <c r="JB896" s="20"/>
      <c r="JC896" s="20"/>
      <c r="JD896" s="20"/>
      <c r="JE896" s="20"/>
      <c r="JF896" s="20"/>
      <c r="JG896" s="20"/>
      <c r="JH896" s="20"/>
      <c r="JI896" s="20"/>
      <c r="JJ896" s="20"/>
      <c r="JK896" s="20"/>
      <c r="JL896" s="20"/>
      <c r="JM896" s="20"/>
      <c r="JN896" s="20"/>
      <c r="JO896" s="20"/>
      <c r="JP896" s="20"/>
      <c r="JQ896" s="20"/>
      <c r="JR896" s="20"/>
      <c r="JS896" s="20"/>
      <c r="JT896" s="20"/>
      <c r="JU896" s="20"/>
    </row>
    <row r="897" spans="1:28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/>
      <c r="FS897" s="20"/>
      <c r="FT897" s="20"/>
      <c r="FU897" s="20"/>
      <c r="FV897" s="20"/>
      <c r="FW897" s="20"/>
      <c r="FX897" s="20"/>
      <c r="FY897" s="20"/>
      <c r="FZ897" s="20"/>
      <c r="GA897" s="20"/>
      <c r="GB897" s="20"/>
      <c r="GC897" s="20"/>
      <c r="GD897" s="20"/>
      <c r="GE897" s="20"/>
      <c r="GF897" s="20"/>
      <c r="GG897" s="20"/>
      <c r="GH897" s="20"/>
      <c r="GI897" s="20"/>
      <c r="GJ897" s="20"/>
      <c r="GK897" s="20"/>
      <c r="GL897" s="20"/>
      <c r="GM897" s="20"/>
      <c r="GN897" s="20"/>
      <c r="GO897" s="20"/>
      <c r="GP897" s="20"/>
      <c r="GQ897" s="20"/>
      <c r="GR897" s="20"/>
      <c r="GS897" s="20"/>
      <c r="GT897" s="20"/>
      <c r="GU897" s="20"/>
      <c r="GV897" s="20"/>
      <c r="GW897" s="20"/>
      <c r="GX897" s="20"/>
      <c r="GY897" s="20"/>
      <c r="GZ897" s="20"/>
      <c r="HA897" s="20"/>
      <c r="HB897" s="20"/>
      <c r="HC897" s="20"/>
      <c r="HD897" s="20"/>
      <c r="HE897" s="20"/>
      <c r="HF897" s="20"/>
      <c r="HG897" s="20"/>
      <c r="HH897" s="20"/>
      <c r="HI897" s="20"/>
      <c r="HJ897" s="20"/>
      <c r="HK897" s="20"/>
      <c r="HL897" s="20"/>
      <c r="HM897" s="20"/>
      <c r="HN897" s="20"/>
      <c r="HO897" s="20"/>
      <c r="HP897" s="20"/>
      <c r="HQ897" s="20"/>
      <c r="HR897" s="20"/>
      <c r="HS897" s="20"/>
      <c r="HT897" s="20"/>
      <c r="HU897" s="20"/>
      <c r="HV897" s="20"/>
      <c r="HW897" s="20"/>
      <c r="HX897" s="20"/>
      <c r="HY897" s="20"/>
      <c r="HZ897" s="20"/>
      <c r="IA897" s="20"/>
      <c r="IB897" s="20"/>
      <c r="IC897" s="20"/>
      <c r="ID897" s="20"/>
      <c r="IE897" s="20"/>
      <c r="IF897" s="20"/>
      <c r="IG897" s="20"/>
      <c r="IH897" s="20"/>
      <c r="II897" s="20"/>
      <c r="IJ897" s="20"/>
      <c r="IK897" s="20"/>
      <c r="IL897" s="20"/>
      <c r="IM897" s="20"/>
      <c r="IN897" s="20"/>
      <c r="IO897" s="20"/>
      <c r="IP897" s="20"/>
      <c r="IQ897" s="20"/>
      <c r="IR897" s="20"/>
      <c r="IS897" s="20"/>
      <c r="IT897" s="20"/>
      <c r="IU897" s="20"/>
      <c r="IV897" s="20"/>
      <c r="IW897" s="20"/>
      <c r="IX897" s="20"/>
      <c r="IY897" s="20"/>
      <c r="IZ897" s="20"/>
      <c r="JA897" s="20"/>
      <c r="JB897" s="20"/>
      <c r="JC897" s="20"/>
      <c r="JD897" s="20"/>
      <c r="JE897" s="20"/>
      <c r="JF897" s="20"/>
      <c r="JG897" s="20"/>
      <c r="JH897" s="20"/>
      <c r="JI897" s="20"/>
      <c r="JJ897" s="20"/>
      <c r="JK897" s="20"/>
      <c r="JL897" s="20"/>
      <c r="JM897" s="20"/>
      <c r="JN897" s="20"/>
      <c r="JO897" s="20"/>
      <c r="JP897" s="20"/>
      <c r="JQ897" s="20"/>
      <c r="JR897" s="20"/>
      <c r="JS897" s="20"/>
      <c r="JT897" s="20"/>
      <c r="JU897" s="20"/>
    </row>
    <row r="898" spans="1:28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  <c r="FQ898" s="20"/>
      <c r="FR898" s="20"/>
      <c r="FS898" s="20"/>
      <c r="FT898" s="20"/>
      <c r="FU898" s="20"/>
      <c r="FV898" s="20"/>
      <c r="FW898" s="20"/>
      <c r="FX898" s="20"/>
      <c r="FY898" s="20"/>
      <c r="FZ898" s="20"/>
      <c r="GA898" s="20"/>
      <c r="GB898" s="20"/>
      <c r="GC898" s="20"/>
      <c r="GD898" s="20"/>
      <c r="GE898" s="20"/>
      <c r="GF898" s="20"/>
      <c r="GG898" s="20"/>
      <c r="GH898" s="20"/>
      <c r="GI898" s="20"/>
      <c r="GJ898" s="20"/>
      <c r="GK898" s="20"/>
      <c r="GL898" s="20"/>
      <c r="GM898" s="20"/>
      <c r="GN898" s="20"/>
      <c r="GO898" s="20"/>
      <c r="GP898" s="20"/>
      <c r="GQ898" s="20"/>
      <c r="GR898" s="20"/>
      <c r="GS898" s="20"/>
      <c r="GT898" s="20"/>
      <c r="GU898" s="20"/>
      <c r="GV898" s="20"/>
      <c r="GW898" s="20"/>
      <c r="GX898" s="20"/>
      <c r="GY898" s="20"/>
      <c r="GZ898" s="20"/>
      <c r="HA898" s="20"/>
      <c r="HB898" s="20"/>
      <c r="HC898" s="20"/>
      <c r="HD898" s="20"/>
      <c r="HE898" s="20"/>
      <c r="HF898" s="20"/>
      <c r="HG898" s="20"/>
      <c r="HH898" s="20"/>
      <c r="HI898" s="20"/>
      <c r="HJ898" s="20"/>
      <c r="HK898" s="20"/>
      <c r="HL898" s="20"/>
      <c r="HM898" s="20"/>
      <c r="HN898" s="20"/>
      <c r="HO898" s="20"/>
      <c r="HP898" s="20"/>
      <c r="HQ898" s="20"/>
      <c r="HR898" s="20"/>
      <c r="HS898" s="20"/>
      <c r="HT898" s="20"/>
      <c r="HU898" s="20"/>
      <c r="HV898" s="20"/>
      <c r="HW898" s="20"/>
      <c r="HX898" s="20"/>
      <c r="HY898" s="20"/>
      <c r="HZ898" s="20"/>
      <c r="IA898" s="20"/>
      <c r="IB898" s="20"/>
      <c r="IC898" s="20"/>
      <c r="ID898" s="20"/>
      <c r="IE898" s="20"/>
      <c r="IF898" s="20"/>
      <c r="IG898" s="20"/>
      <c r="IH898" s="20"/>
      <c r="II898" s="20"/>
      <c r="IJ898" s="20"/>
      <c r="IK898" s="20"/>
      <c r="IL898" s="20"/>
      <c r="IM898" s="20"/>
      <c r="IN898" s="20"/>
      <c r="IO898" s="20"/>
      <c r="IP898" s="20"/>
      <c r="IQ898" s="20"/>
      <c r="IR898" s="20"/>
      <c r="IS898" s="20"/>
      <c r="IT898" s="20"/>
      <c r="IU898" s="20"/>
      <c r="IV898" s="20"/>
      <c r="IW898" s="20"/>
      <c r="IX898" s="20"/>
      <c r="IY898" s="20"/>
      <c r="IZ898" s="20"/>
      <c r="JA898" s="20"/>
      <c r="JB898" s="20"/>
      <c r="JC898" s="20"/>
      <c r="JD898" s="20"/>
      <c r="JE898" s="20"/>
      <c r="JF898" s="20"/>
      <c r="JG898" s="20"/>
      <c r="JH898" s="20"/>
      <c r="JI898" s="20"/>
      <c r="JJ898" s="20"/>
      <c r="JK898" s="20"/>
      <c r="JL898" s="20"/>
      <c r="JM898" s="20"/>
      <c r="JN898" s="20"/>
      <c r="JO898" s="20"/>
      <c r="JP898" s="20"/>
      <c r="JQ898" s="20"/>
      <c r="JR898" s="20"/>
      <c r="JS898" s="20"/>
      <c r="JT898" s="20"/>
      <c r="JU898" s="20"/>
    </row>
    <row r="899" spans="1:28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  <c r="FQ899" s="20"/>
      <c r="FR899" s="20"/>
      <c r="FS899" s="20"/>
      <c r="FT899" s="20"/>
      <c r="FU899" s="20"/>
      <c r="FV899" s="20"/>
      <c r="FW899" s="20"/>
      <c r="FX899" s="20"/>
      <c r="FY899" s="20"/>
      <c r="FZ899" s="20"/>
      <c r="GA899" s="20"/>
      <c r="GB899" s="20"/>
      <c r="GC899" s="20"/>
      <c r="GD899" s="20"/>
      <c r="GE899" s="20"/>
      <c r="GF899" s="20"/>
      <c r="GG899" s="20"/>
      <c r="GH899" s="20"/>
      <c r="GI899" s="20"/>
      <c r="GJ899" s="20"/>
      <c r="GK899" s="20"/>
      <c r="GL899" s="20"/>
      <c r="GM899" s="20"/>
      <c r="GN899" s="20"/>
      <c r="GO899" s="20"/>
      <c r="GP899" s="20"/>
      <c r="GQ899" s="20"/>
      <c r="GR899" s="20"/>
      <c r="GS899" s="20"/>
      <c r="GT899" s="20"/>
      <c r="GU899" s="20"/>
      <c r="GV899" s="20"/>
      <c r="GW899" s="20"/>
      <c r="GX899" s="20"/>
      <c r="GY899" s="20"/>
      <c r="GZ899" s="20"/>
      <c r="HA899" s="20"/>
      <c r="HB899" s="20"/>
      <c r="HC899" s="20"/>
      <c r="HD899" s="20"/>
      <c r="HE899" s="20"/>
      <c r="HF899" s="20"/>
      <c r="HG899" s="20"/>
      <c r="HH899" s="20"/>
      <c r="HI899" s="20"/>
      <c r="HJ899" s="20"/>
      <c r="HK899" s="20"/>
      <c r="HL899" s="20"/>
      <c r="HM899" s="20"/>
      <c r="HN899" s="20"/>
      <c r="HO899" s="20"/>
      <c r="HP899" s="20"/>
      <c r="HQ899" s="20"/>
      <c r="HR899" s="20"/>
      <c r="HS899" s="20"/>
      <c r="HT899" s="20"/>
      <c r="HU899" s="20"/>
      <c r="HV899" s="20"/>
      <c r="HW899" s="20"/>
      <c r="HX899" s="20"/>
      <c r="HY899" s="20"/>
      <c r="HZ899" s="20"/>
      <c r="IA899" s="20"/>
      <c r="IB899" s="20"/>
      <c r="IC899" s="20"/>
      <c r="ID899" s="20"/>
      <c r="IE899" s="20"/>
      <c r="IF899" s="20"/>
      <c r="IG899" s="20"/>
      <c r="IH899" s="20"/>
      <c r="II899" s="20"/>
      <c r="IJ899" s="20"/>
      <c r="IK899" s="20"/>
      <c r="IL899" s="20"/>
      <c r="IM899" s="20"/>
      <c r="IN899" s="20"/>
      <c r="IO899" s="20"/>
      <c r="IP899" s="20"/>
      <c r="IQ899" s="20"/>
      <c r="IR899" s="20"/>
      <c r="IS899" s="20"/>
      <c r="IT899" s="20"/>
      <c r="IU899" s="20"/>
      <c r="IV899" s="20"/>
      <c r="IW899" s="20"/>
      <c r="IX899" s="20"/>
      <c r="IY899" s="20"/>
      <c r="IZ899" s="20"/>
      <c r="JA899" s="20"/>
      <c r="JB899" s="20"/>
      <c r="JC899" s="20"/>
      <c r="JD899" s="20"/>
      <c r="JE899" s="20"/>
      <c r="JF899" s="20"/>
      <c r="JG899" s="20"/>
      <c r="JH899" s="20"/>
      <c r="JI899" s="20"/>
      <c r="JJ899" s="20"/>
      <c r="JK899" s="20"/>
      <c r="JL899" s="20"/>
      <c r="JM899" s="20"/>
      <c r="JN899" s="20"/>
      <c r="JO899" s="20"/>
      <c r="JP899" s="20"/>
      <c r="JQ899" s="20"/>
      <c r="JR899" s="20"/>
      <c r="JS899" s="20"/>
      <c r="JT899" s="20"/>
      <c r="JU899" s="20"/>
    </row>
    <row r="900" spans="1:28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  <c r="FQ900" s="20"/>
      <c r="FR900" s="20"/>
      <c r="FS900" s="20"/>
      <c r="FT900" s="20"/>
      <c r="FU900" s="20"/>
      <c r="FV900" s="20"/>
      <c r="FW900" s="20"/>
      <c r="FX900" s="20"/>
      <c r="FY900" s="20"/>
      <c r="FZ900" s="20"/>
      <c r="GA900" s="20"/>
      <c r="GB900" s="20"/>
      <c r="GC900" s="20"/>
      <c r="GD900" s="20"/>
      <c r="GE900" s="20"/>
      <c r="GF900" s="20"/>
      <c r="GG900" s="20"/>
      <c r="GH900" s="20"/>
      <c r="GI900" s="20"/>
      <c r="GJ900" s="20"/>
      <c r="GK900" s="20"/>
      <c r="GL900" s="20"/>
      <c r="GM900" s="20"/>
      <c r="GN900" s="20"/>
      <c r="GO900" s="20"/>
      <c r="GP900" s="20"/>
      <c r="GQ900" s="20"/>
      <c r="GR900" s="20"/>
      <c r="GS900" s="20"/>
      <c r="GT900" s="20"/>
      <c r="GU900" s="20"/>
      <c r="GV900" s="20"/>
      <c r="GW900" s="20"/>
      <c r="GX900" s="20"/>
      <c r="GY900" s="20"/>
      <c r="GZ900" s="20"/>
      <c r="HA900" s="20"/>
      <c r="HB900" s="20"/>
      <c r="HC900" s="20"/>
      <c r="HD900" s="20"/>
      <c r="HE900" s="20"/>
      <c r="HF900" s="20"/>
      <c r="HG900" s="20"/>
      <c r="HH900" s="20"/>
      <c r="HI900" s="20"/>
      <c r="HJ900" s="20"/>
      <c r="HK900" s="20"/>
      <c r="HL900" s="20"/>
      <c r="HM900" s="20"/>
      <c r="HN900" s="20"/>
      <c r="HO900" s="20"/>
      <c r="HP900" s="20"/>
      <c r="HQ900" s="20"/>
      <c r="HR900" s="20"/>
      <c r="HS900" s="20"/>
      <c r="HT900" s="20"/>
      <c r="HU900" s="20"/>
      <c r="HV900" s="20"/>
      <c r="HW900" s="20"/>
      <c r="HX900" s="20"/>
      <c r="HY900" s="20"/>
      <c r="HZ900" s="20"/>
      <c r="IA900" s="20"/>
      <c r="IB900" s="20"/>
      <c r="IC900" s="20"/>
      <c r="ID900" s="20"/>
      <c r="IE900" s="20"/>
      <c r="IF900" s="20"/>
      <c r="IG900" s="20"/>
      <c r="IH900" s="20"/>
      <c r="II900" s="20"/>
      <c r="IJ900" s="20"/>
      <c r="IK900" s="20"/>
      <c r="IL900" s="20"/>
      <c r="IM900" s="20"/>
      <c r="IN900" s="20"/>
      <c r="IO900" s="20"/>
      <c r="IP900" s="20"/>
      <c r="IQ900" s="20"/>
      <c r="IR900" s="20"/>
      <c r="IS900" s="20"/>
      <c r="IT900" s="20"/>
      <c r="IU900" s="20"/>
      <c r="IV900" s="20"/>
      <c r="IW900" s="20"/>
      <c r="IX900" s="20"/>
      <c r="IY900" s="20"/>
      <c r="IZ900" s="20"/>
      <c r="JA900" s="20"/>
      <c r="JB900" s="20"/>
      <c r="JC900" s="20"/>
      <c r="JD900" s="20"/>
      <c r="JE900" s="20"/>
      <c r="JF900" s="20"/>
      <c r="JG900" s="20"/>
      <c r="JH900" s="20"/>
      <c r="JI900" s="20"/>
      <c r="JJ900" s="20"/>
      <c r="JK900" s="20"/>
      <c r="JL900" s="20"/>
      <c r="JM900" s="20"/>
      <c r="JN900" s="20"/>
      <c r="JO900" s="20"/>
      <c r="JP900" s="20"/>
      <c r="JQ900" s="20"/>
      <c r="JR900" s="20"/>
      <c r="JS900" s="20"/>
      <c r="JT900" s="20"/>
      <c r="JU900" s="20"/>
    </row>
    <row r="901" spans="1:28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  <c r="FQ901" s="20"/>
      <c r="FR901" s="20"/>
      <c r="FS901" s="20"/>
      <c r="FT901" s="20"/>
      <c r="FU901" s="20"/>
      <c r="FV901" s="20"/>
      <c r="FW901" s="20"/>
      <c r="FX901" s="20"/>
      <c r="FY901" s="20"/>
      <c r="FZ901" s="20"/>
      <c r="GA901" s="20"/>
      <c r="GB901" s="20"/>
      <c r="GC901" s="20"/>
      <c r="GD901" s="20"/>
      <c r="GE901" s="20"/>
      <c r="GF901" s="20"/>
      <c r="GG901" s="20"/>
      <c r="GH901" s="20"/>
      <c r="GI901" s="20"/>
      <c r="GJ901" s="20"/>
      <c r="GK901" s="20"/>
      <c r="GL901" s="20"/>
      <c r="GM901" s="20"/>
      <c r="GN901" s="20"/>
      <c r="GO901" s="20"/>
      <c r="GP901" s="20"/>
      <c r="GQ901" s="20"/>
      <c r="GR901" s="20"/>
      <c r="GS901" s="20"/>
      <c r="GT901" s="20"/>
      <c r="GU901" s="20"/>
      <c r="GV901" s="20"/>
      <c r="GW901" s="20"/>
      <c r="GX901" s="20"/>
      <c r="GY901" s="20"/>
      <c r="GZ901" s="20"/>
      <c r="HA901" s="20"/>
      <c r="HB901" s="20"/>
      <c r="HC901" s="20"/>
      <c r="HD901" s="20"/>
      <c r="HE901" s="20"/>
      <c r="HF901" s="20"/>
      <c r="HG901" s="20"/>
      <c r="HH901" s="20"/>
      <c r="HI901" s="20"/>
      <c r="HJ901" s="20"/>
      <c r="HK901" s="20"/>
      <c r="HL901" s="20"/>
      <c r="HM901" s="20"/>
      <c r="HN901" s="20"/>
      <c r="HO901" s="20"/>
      <c r="HP901" s="20"/>
      <c r="HQ901" s="20"/>
      <c r="HR901" s="20"/>
      <c r="HS901" s="20"/>
      <c r="HT901" s="20"/>
      <c r="HU901" s="20"/>
      <c r="HV901" s="20"/>
      <c r="HW901" s="20"/>
      <c r="HX901" s="20"/>
      <c r="HY901" s="20"/>
      <c r="HZ901" s="20"/>
      <c r="IA901" s="20"/>
      <c r="IB901" s="20"/>
      <c r="IC901" s="20"/>
      <c r="ID901" s="20"/>
      <c r="IE901" s="20"/>
      <c r="IF901" s="20"/>
      <c r="IG901" s="20"/>
      <c r="IH901" s="20"/>
      <c r="II901" s="20"/>
      <c r="IJ901" s="20"/>
      <c r="IK901" s="20"/>
      <c r="IL901" s="20"/>
      <c r="IM901" s="20"/>
      <c r="IN901" s="20"/>
      <c r="IO901" s="20"/>
      <c r="IP901" s="20"/>
      <c r="IQ901" s="20"/>
      <c r="IR901" s="20"/>
      <c r="IS901" s="20"/>
      <c r="IT901" s="20"/>
      <c r="IU901" s="20"/>
      <c r="IV901" s="20"/>
      <c r="IW901" s="20"/>
      <c r="IX901" s="20"/>
      <c r="IY901" s="20"/>
      <c r="IZ901" s="20"/>
      <c r="JA901" s="20"/>
      <c r="JB901" s="20"/>
      <c r="JC901" s="20"/>
      <c r="JD901" s="20"/>
      <c r="JE901" s="20"/>
      <c r="JF901" s="20"/>
      <c r="JG901" s="20"/>
      <c r="JH901" s="20"/>
      <c r="JI901" s="20"/>
      <c r="JJ901" s="20"/>
      <c r="JK901" s="20"/>
      <c r="JL901" s="20"/>
      <c r="JM901" s="20"/>
      <c r="JN901" s="20"/>
      <c r="JO901" s="20"/>
      <c r="JP901" s="20"/>
      <c r="JQ901" s="20"/>
      <c r="JR901" s="20"/>
      <c r="JS901" s="20"/>
      <c r="JT901" s="20"/>
      <c r="JU901" s="20"/>
    </row>
    <row r="902" spans="1:28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  <c r="FQ902" s="20"/>
      <c r="FR902" s="20"/>
      <c r="FS902" s="20"/>
      <c r="FT902" s="20"/>
      <c r="FU902" s="20"/>
      <c r="FV902" s="20"/>
      <c r="FW902" s="20"/>
      <c r="FX902" s="20"/>
      <c r="FY902" s="20"/>
      <c r="FZ902" s="20"/>
      <c r="GA902" s="20"/>
      <c r="GB902" s="20"/>
      <c r="GC902" s="20"/>
      <c r="GD902" s="20"/>
      <c r="GE902" s="20"/>
      <c r="GF902" s="20"/>
      <c r="GG902" s="20"/>
      <c r="GH902" s="20"/>
      <c r="GI902" s="20"/>
      <c r="GJ902" s="20"/>
      <c r="GK902" s="20"/>
      <c r="GL902" s="20"/>
      <c r="GM902" s="20"/>
      <c r="GN902" s="20"/>
      <c r="GO902" s="20"/>
      <c r="GP902" s="20"/>
      <c r="GQ902" s="20"/>
      <c r="GR902" s="20"/>
      <c r="GS902" s="20"/>
      <c r="GT902" s="20"/>
      <c r="GU902" s="20"/>
      <c r="GV902" s="20"/>
      <c r="GW902" s="20"/>
      <c r="GX902" s="20"/>
      <c r="GY902" s="20"/>
      <c r="GZ902" s="20"/>
      <c r="HA902" s="20"/>
      <c r="HB902" s="20"/>
      <c r="HC902" s="20"/>
      <c r="HD902" s="20"/>
      <c r="HE902" s="20"/>
      <c r="HF902" s="20"/>
      <c r="HG902" s="20"/>
      <c r="HH902" s="20"/>
      <c r="HI902" s="20"/>
      <c r="HJ902" s="20"/>
      <c r="HK902" s="20"/>
      <c r="HL902" s="20"/>
      <c r="HM902" s="20"/>
      <c r="HN902" s="20"/>
      <c r="HO902" s="20"/>
      <c r="HP902" s="20"/>
      <c r="HQ902" s="20"/>
      <c r="HR902" s="20"/>
      <c r="HS902" s="20"/>
      <c r="HT902" s="20"/>
      <c r="HU902" s="20"/>
      <c r="HV902" s="20"/>
      <c r="HW902" s="20"/>
      <c r="HX902" s="20"/>
      <c r="HY902" s="20"/>
      <c r="HZ902" s="20"/>
      <c r="IA902" s="20"/>
      <c r="IB902" s="20"/>
      <c r="IC902" s="20"/>
      <c r="ID902" s="20"/>
      <c r="IE902" s="20"/>
      <c r="IF902" s="20"/>
      <c r="IG902" s="20"/>
      <c r="IH902" s="20"/>
      <c r="II902" s="20"/>
      <c r="IJ902" s="20"/>
      <c r="IK902" s="20"/>
      <c r="IL902" s="20"/>
      <c r="IM902" s="20"/>
      <c r="IN902" s="20"/>
      <c r="IO902" s="20"/>
      <c r="IP902" s="20"/>
      <c r="IQ902" s="20"/>
      <c r="IR902" s="20"/>
      <c r="IS902" s="20"/>
      <c r="IT902" s="20"/>
      <c r="IU902" s="20"/>
      <c r="IV902" s="20"/>
      <c r="IW902" s="20"/>
      <c r="IX902" s="20"/>
      <c r="IY902" s="20"/>
      <c r="IZ902" s="20"/>
      <c r="JA902" s="20"/>
      <c r="JB902" s="20"/>
      <c r="JC902" s="20"/>
      <c r="JD902" s="20"/>
      <c r="JE902" s="20"/>
      <c r="JF902" s="20"/>
      <c r="JG902" s="20"/>
      <c r="JH902" s="20"/>
      <c r="JI902" s="20"/>
      <c r="JJ902" s="20"/>
      <c r="JK902" s="20"/>
      <c r="JL902" s="20"/>
      <c r="JM902" s="20"/>
      <c r="JN902" s="20"/>
      <c r="JO902" s="20"/>
      <c r="JP902" s="20"/>
      <c r="JQ902" s="20"/>
      <c r="JR902" s="20"/>
      <c r="JS902" s="20"/>
      <c r="JT902" s="20"/>
      <c r="JU902" s="20"/>
    </row>
    <row r="903" spans="1:28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  <c r="FQ903" s="20"/>
      <c r="FR903" s="20"/>
      <c r="FS903" s="20"/>
      <c r="FT903" s="20"/>
      <c r="FU903" s="20"/>
      <c r="FV903" s="20"/>
      <c r="FW903" s="20"/>
      <c r="FX903" s="20"/>
      <c r="FY903" s="20"/>
      <c r="FZ903" s="20"/>
      <c r="GA903" s="20"/>
      <c r="GB903" s="20"/>
      <c r="GC903" s="20"/>
      <c r="GD903" s="20"/>
      <c r="GE903" s="20"/>
      <c r="GF903" s="20"/>
      <c r="GG903" s="20"/>
      <c r="GH903" s="20"/>
      <c r="GI903" s="20"/>
      <c r="GJ903" s="20"/>
      <c r="GK903" s="20"/>
      <c r="GL903" s="20"/>
      <c r="GM903" s="20"/>
      <c r="GN903" s="20"/>
      <c r="GO903" s="20"/>
      <c r="GP903" s="20"/>
      <c r="GQ903" s="20"/>
      <c r="GR903" s="20"/>
      <c r="GS903" s="20"/>
      <c r="GT903" s="20"/>
      <c r="GU903" s="20"/>
      <c r="GV903" s="20"/>
      <c r="GW903" s="20"/>
      <c r="GX903" s="20"/>
      <c r="GY903" s="20"/>
      <c r="GZ903" s="20"/>
      <c r="HA903" s="20"/>
      <c r="HB903" s="20"/>
      <c r="HC903" s="20"/>
      <c r="HD903" s="20"/>
      <c r="HE903" s="20"/>
      <c r="HF903" s="20"/>
      <c r="HG903" s="20"/>
      <c r="HH903" s="20"/>
      <c r="HI903" s="20"/>
      <c r="HJ903" s="20"/>
      <c r="HK903" s="20"/>
      <c r="HL903" s="20"/>
      <c r="HM903" s="20"/>
      <c r="HN903" s="20"/>
      <c r="HO903" s="20"/>
      <c r="HP903" s="20"/>
      <c r="HQ903" s="20"/>
      <c r="HR903" s="20"/>
      <c r="HS903" s="20"/>
      <c r="HT903" s="20"/>
      <c r="HU903" s="20"/>
      <c r="HV903" s="20"/>
      <c r="HW903" s="20"/>
      <c r="HX903" s="20"/>
      <c r="HY903" s="20"/>
      <c r="HZ903" s="20"/>
      <c r="IA903" s="20"/>
      <c r="IB903" s="20"/>
      <c r="IC903" s="20"/>
      <c r="ID903" s="20"/>
      <c r="IE903" s="20"/>
      <c r="IF903" s="20"/>
      <c r="IG903" s="20"/>
      <c r="IH903" s="20"/>
      <c r="II903" s="20"/>
      <c r="IJ903" s="20"/>
      <c r="IK903" s="20"/>
      <c r="IL903" s="20"/>
      <c r="IM903" s="20"/>
      <c r="IN903" s="20"/>
      <c r="IO903" s="20"/>
      <c r="IP903" s="20"/>
      <c r="IQ903" s="20"/>
      <c r="IR903" s="20"/>
      <c r="IS903" s="20"/>
      <c r="IT903" s="20"/>
      <c r="IU903" s="20"/>
      <c r="IV903" s="20"/>
      <c r="IW903" s="20"/>
      <c r="IX903" s="20"/>
      <c r="IY903" s="20"/>
      <c r="IZ903" s="20"/>
      <c r="JA903" s="20"/>
      <c r="JB903" s="20"/>
      <c r="JC903" s="20"/>
      <c r="JD903" s="20"/>
      <c r="JE903" s="20"/>
      <c r="JF903" s="20"/>
      <c r="JG903" s="20"/>
      <c r="JH903" s="20"/>
      <c r="JI903" s="20"/>
      <c r="JJ903" s="20"/>
      <c r="JK903" s="20"/>
      <c r="JL903" s="20"/>
      <c r="JM903" s="20"/>
      <c r="JN903" s="20"/>
      <c r="JO903" s="20"/>
      <c r="JP903" s="20"/>
      <c r="JQ903" s="20"/>
      <c r="JR903" s="20"/>
      <c r="JS903" s="20"/>
      <c r="JT903" s="20"/>
      <c r="JU903" s="20"/>
    </row>
    <row r="904" spans="1:28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  <c r="FQ904" s="20"/>
      <c r="FR904" s="20"/>
      <c r="FS904" s="20"/>
      <c r="FT904" s="20"/>
      <c r="FU904" s="20"/>
      <c r="FV904" s="20"/>
      <c r="FW904" s="20"/>
      <c r="FX904" s="20"/>
      <c r="FY904" s="20"/>
      <c r="FZ904" s="20"/>
      <c r="GA904" s="20"/>
      <c r="GB904" s="20"/>
      <c r="GC904" s="20"/>
      <c r="GD904" s="20"/>
      <c r="GE904" s="20"/>
      <c r="GF904" s="20"/>
      <c r="GG904" s="20"/>
      <c r="GH904" s="20"/>
      <c r="GI904" s="20"/>
      <c r="GJ904" s="20"/>
      <c r="GK904" s="20"/>
      <c r="GL904" s="20"/>
      <c r="GM904" s="20"/>
      <c r="GN904" s="20"/>
      <c r="GO904" s="20"/>
      <c r="GP904" s="20"/>
      <c r="GQ904" s="20"/>
      <c r="GR904" s="20"/>
      <c r="GS904" s="20"/>
      <c r="GT904" s="20"/>
      <c r="GU904" s="20"/>
      <c r="GV904" s="20"/>
      <c r="GW904" s="20"/>
      <c r="GX904" s="20"/>
      <c r="GY904" s="20"/>
      <c r="GZ904" s="20"/>
      <c r="HA904" s="20"/>
      <c r="HB904" s="20"/>
      <c r="HC904" s="20"/>
      <c r="HD904" s="20"/>
      <c r="HE904" s="20"/>
      <c r="HF904" s="20"/>
      <c r="HG904" s="20"/>
      <c r="HH904" s="20"/>
      <c r="HI904" s="20"/>
      <c r="HJ904" s="20"/>
      <c r="HK904" s="20"/>
      <c r="HL904" s="20"/>
      <c r="HM904" s="20"/>
      <c r="HN904" s="20"/>
      <c r="HO904" s="20"/>
      <c r="HP904" s="20"/>
      <c r="HQ904" s="20"/>
      <c r="HR904" s="20"/>
      <c r="HS904" s="20"/>
      <c r="HT904" s="20"/>
      <c r="HU904" s="20"/>
      <c r="HV904" s="20"/>
      <c r="HW904" s="20"/>
      <c r="HX904" s="20"/>
      <c r="HY904" s="20"/>
      <c r="HZ904" s="20"/>
      <c r="IA904" s="20"/>
      <c r="IB904" s="20"/>
      <c r="IC904" s="20"/>
      <c r="ID904" s="20"/>
      <c r="IE904" s="20"/>
      <c r="IF904" s="20"/>
      <c r="IG904" s="20"/>
      <c r="IH904" s="20"/>
      <c r="II904" s="20"/>
      <c r="IJ904" s="20"/>
      <c r="IK904" s="20"/>
      <c r="IL904" s="20"/>
      <c r="IM904" s="20"/>
      <c r="IN904" s="20"/>
      <c r="IO904" s="20"/>
      <c r="IP904" s="20"/>
      <c r="IQ904" s="20"/>
      <c r="IR904" s="20"/>
      <c r="IS904" s="20"/>
      <c r="IT904" s="20"/>
      <c r="IU904" s="20"/>
      <c r="IV904" s="20"/>
      <c r="IW904" s="20"/>
      <c r="IX904" s="20"/>
      <c r="IY904" s="20"/>
      <c r="IZ904" s="20"/>
      <c r="JA904" s="20"/>
      <c r="JB904" s="20"/>
      <c r="JC904" s="20"/>
      <c r="JD904" s="20"/>
      <c r="JE904" s="20"/>
      <c r="JF904" s="20"/>
      <c r="JG904" s="20"/>
      <c r="JH904" s="20"/>
      <c r="JI904" s="20"/>
      <c r="JJ904" s="20"/>
      <c r="JK904" s="20"/>
      <c r="JL904" s="20"/>
      <c r="JM904" s="20"/>
      <c r="JN904" s="20"/>
      <c r="JO904" s="20"/>
      <c r="JP904" s="20"/>
      <c r="JQ904" s="20"/>
      <c r="JR904" s="20"/>
      <c r="JS904" s="20"/>
      <c r="JT904" s="20"/>
      <c r="JU904" s="20"/>
    </row>
    <row r="905" spans="1:28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  <c r="FQ905" s="20"/>
      <c r="FR905" s="20"/>
      <c r="FS905" s="20"/>
      <c r="FT905" s="20"/>
      <c r="FU905" s="20"/>
      <c r="FV905" s="20"/>
      <c r="FW905" s="20"/>
      <c r="FX905" s="20"/>
      <c r="FY905" s="20"/>
      <c r="FZ905" s="20"/>
      <c r="GA905" s="20"/>
      <c r="GB905" s="20"/>
      <c r="GC905" s="20"/>
      <c r="GD905" s="20"/>
      <c r="GE905" s="20"/>
      <c r="GF905" s="20"/>
      <c r="GG905" s="20"/>
      <c r="GH905" s="20"/>
      <c r="GI905" s="20"/>
      <c r="GJ905" s="20"/>
      <c r="GK905" s="20"/>
      <c r="GL905" s="20"/>
      <c r="GM905" s="20"/>
      <c r="GN905" s="20"/>
      <c r="GO905" s="20"/>
      <c r="GP905" s="20"/>
      <c r="GQ905" s="20"/>
      <c r="GR905" s="20"/>
      <c r="GS905" s="20"/>
      <c r="GT905" s="20"/>
      <c r="GU905" s="20"/>
      <c r="GV905" s="20"/>
      <c r="GW905" s="20"/>
      <c r="GX905" s="20"/>
      <c r="GY905" s="20"/>
      <c r="GZ905" s="20"/>
      <c r="HA905" s="20"/>
      <c r="HB905" s="20"/>
      <c r="HC905" s="20"/>
      <c r="HD905" s="20"/>
      <c r="HE905" s="20"/>
      <c r="HF905" s="20"/>
      <c r="HG905" s="20"/>
      <c r="HH905" s="20"/>
      <c r="HI905" s="20"/>
      <c r="HJ905" s="20"/>
      <c r="HK905" s="20"/>
      <c r="HL905" s="20"/>
      <c r="HM905" s="20"/>
      <c r="HN905" s="20"/>
      <c r="HO905" s="20"/>
      <c r="HP905" s="20"/>
      <c r="HQ905" s="20"/>
      <c r="HR905" s="20"/>
      <c r="HS905" s="20"/>
      <c r="HT905" s="20"/>
      <c r="HU905" s="20"/>
      <c r="HV905" s="20"/>
      <c r="HW905" s="20"/>
      <c r="HX905" s="20"/>
      <c r="HY905" s="20"/>
      <c r="HZ905" s="20"/>
      <c r="IA905" s="20"/>
      <c r="IB905" s="20"/>
      <c r="IC905" s="20"/>
      <c r="ID905" s="20"/>
      <c r="IE905" s="20"/>
      <c r="IF905" s="20"/>
      <c r="IG905" s="20"/>
      <c r="IH905" s="20"/>
      <c r="II905" s="20"/>
      <c r="IJ905" s="20"/>
      <c r="IK905" s="20"/>
      <c r="IL905" s="20"/>
      <c r="IM905" s="20"/>
      <c r="IN905" s="20"/>
      <c r="IO905" s="20"/>
      <c r="IP905" s="20"/>
      <c r="IQ905" s="20"/>
      <c r="IR905" s="20"/>
      <c r="IS905" s="20"/>
      <c r="IT905" s="20"/>
      <c r="IU905" s="20"/>
      <c r="IV905" s="20"/>
      <c r="IW905" s="20"/>
      <c r="IX905" s="20"/>
      <c r="IY905" s="20"/>
      <c r="IZ905" s="20"/>
      <c r="JA905" s="20"/>
      <c r="JB905" s="20"/>
      <c r="JC905" s="20"/>
      <c r="JD905" s="20"/>
      <c r="JE905" s="20"/>
      <c r="JF905" s="20"/>
      <c r="JG905" s="20"/>
      <c r="JH905" s="20"/>
      <c r="JI905" s="20"/>
      <c r="JJ905" s="20"/>
      <c r="JK905" s="20"/>
      <c r="JL905" s="20"/>
      <c r="JM905" s="20"/>
      <c r="JN905" s="20"/>
      <c r="JO905" s="20"/>
      <c r="JP905" s="20"/>
      <c r="JQ905" s="20"/>
      <c r="JR905" s="20"/>
      <c r="JS905" s="20"/>
      <c r="JT905" s="20"/>
      <c r="JU905" s="20"/>
    </row>
    <row r="906" spans="1:28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  <c r="FQ906" s="20"/>
      <c r="FR906" s="20"/>
      <c r="FS906" s="20"/>
      <c r="FT906" s="20"/>
      <c r="FU906" s="20"/>
      <c r="FV906" s="20"/>
      <c r="FW906" s="20"/>
      <c r="FX906" s="20"/>
      <c r="FY906" s="20"/>
      <c r="FZ906" s="20"/>
      <c r="GA906" s="20"/>
      <c r="GB906" s="20"/>
      <c r="GC906" s="20"/>
      <c r="GD906" s="20"/>
      <c r="GE906" s="20"/>
      <c r="GF906" s="20"/>
      <c r="GG906" s="20"/>
      <c r="GH906" s="20"/>
      <c r="GI906" s="20"/>
      <c r="GJ906" s="20"/>
      <c r="GK906" s="20"/>
      <c r="GL906" s="20"/>
      <c r="GM906" s="20"/>
      <c r="GN906" s="20"/>
      <c r="GO906" s="20"/>
      <c r="GP906" s="20"/>
      <c r="GQ906" s="20"/>
      <c r="GR906" s="20"/>
      <c r="GS906" s="20"/>
      <c r="GT906" s="20"/>
      <c r="GU906" s="20"/>
      <c r="GV906" s="20"/>
      <c r="GW906" s="20"/>
      <c r="GX906" s="20"/>
      <c r="GY906" s="20"/>
      <c r="GZ906" s="20"/>
      <c r="HA906" s="20"/>
      <c r="HB906" s="20"/>
      <c r="HC906" s="20"/>
      <c r="HD906" s="20"/>
      <c r="HE906" s="20"/>
      <c r="HF906" s="20"/>
      <c r="HG906" s="20"/>
      <c r="HH906" s="20"/>
      <c r="HI906" s="20"/>
      <c r="HJ906" s="20"/>
      <c r="HK906" s="20"/>
      <c r="HL906" s="20"/>
      <c r="HM906" s="20"/>
      <c r="HN906" s="20"/>
      <c r="HO906" s="20"/>
      <c r="HP906" s="20"/>
      <c r="HQ906" s="20"/>
      <c r="HR906" s="20"/>
      <c r="HS906" s="20"/>
      <c r="HT906" s="20"/>
      <c r="HU906" s="20"/>
      <c r="HV906" s="20"/>
      <c r="HW906" s="20"/>
      <c r="HX906" s="20"/>
      <c r="HY906" s="20"/>
      <c r="HZ906" s="20"/>
      <c r="IA906" s="20"/>
      <c r="IB906" s="20"/>
      <c r="IC906" s="20"/>
      <c r="ID906" s="20"/>
      <c r="IE906" s="20"/>
      <c r="IF906" s="20"/>
      <c r="IG906" s="20"/>
      <c r="IH906" s="20"/>
      <c r="II906" s="20"/>
      <c r="IJ906" s="20"/>
      <c r="IK906" s="20"/>
      <c r="IL906" s="20"/>
      <c r="IM906" s="20"/>
      <c r="IN906" s="20"/>
      <c r="IO906" s="20"/>
      <c r="IP906" s="20"/>
      <c r="IQ906" s="20"/>
      <c r="IR906" s="20"/>
      <c r="IS906" s="20"/>
      <c r="IT906" s="20"/>
      <c r="IU906" s="20"/>
      <c r="IV906" s="20"/>
      <c r="IW906" s="20"/>
      <c r="IX906" s="20"/>
      <c r="IY906" s="20"/>
      <c r="IZ906" s="20"/>
      <c r="JA906" s="20"/>
      <c r="JB906" s="20"/>
      <c r="JC906" s="20"/>
      <c r="JD906" s="20"/>
      <c r="JE906" s="20"/>
      <c r="JF906" s="20"/>
      <c r="JG906" s="20"/>
      <c r="JH906" s="20"/>
      <c r="JI906" s="20"/>
      <c r="JJ906" s="20"/>
      <c r="JK906" s="20"/>
      <c r="JL906" s="20"/>
      <c r="JM906" s="20"/>
      <c r="JN906" s="20"/>
      <c r="JO906" s="20"/>
      <c r="JP906" s="20"/>
      <c r="JQ906" s="20"/>
      <c r="JR906" s="20"/>
      <c r="JS906" s="20"/>
      <c r="JT906" s="20"/>
      <c r="JU906" s="20"/>
    </row>
    <row r="907" spans="1:28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  <c r="FQ907" s="20"/>
      <c r="FR907" s="20"/>
      <c r="FS907" s="20"/>
      <c r="FT907" s="20"/>
      <c r="FU907" s="20"/>
      <c r="FV907" s="20"/>
      <c r="FW907" s="20"/>
      <c r="FX907" s="20"/>
      <c r="FY907" s="20"/>
      <c r="FZ907" s="20"/>
      <c r="GA907" s="20"/>
      <c r="GB907" s="20"/>
      <c r="GC907" s="20"/>
      <c r="GD907" s="20"/>
      <c r="GE907" s="20"/>
      <c r="GF907" s="20"/>
      <c r="GG907" s="20"/>
      <c r="GH907" s="20"/>
      <c r="GI907" s="20"/>
      <c r="GJ907" s="20"/>
      <c r="GK907" s="20"/>
      <c r="GL907" s="20"/>
      <c r="GM907" s="20"/>
      <c r="GN907" s="20"/>
      <c r="GO907" s="20"/>
      <c r="GP907" s="20"/>
      <c r="GQ907" s="20"/>
      <c r="GR907" s="20"/>
      <c r="GS907" s="20"/>
      <c r="GT907" s="20"/>
      <c r="GU907" s="20"/>
      <c r="GV907" s="20"/>
      <c r="GW907" s="20"/>
      <c r="GX907" s="20"/>
      <c r="GY907" s="20"/>
      <c r="GZ907" s="20"/>
      <c r="HA907" s="20"/>
      <c r="HB907" s="20"/>
      <c r="HC907" s="20"/>
      <c r="HD907" s="20"/>
      <c r="HE907" s="20"/>
      <c r="HF907" s="20"/>
      <c r="HG907" s="20"/>
      <c r="HH907" s="20"/>
      <c r="HI907" s="20"/>
      <c r="HJ907" s="20"/>
      <c r="HK907" s="20"/>
      <c r="HL907" s="20"/>
      <c r="HM907" s="20"/>
      <c r="HN907" s="20"/>
      <c r="HO907" s="20"/>
      <c r="HP907" s="20"/>
      <c r="HQ907" s="20"/>
      <c r="HR907" s="20"/>
      <c r="HS907" s="20"/>
      <c r="HT907" s="20"/>
      <c r="HU907" s="20"/>
      <c r="HV907" s="20"/>
      <c r="HW907" s="20"/>
      <c r="HX907" s="20"/>
      <c r="HY907" s="20"/>
      <c r="HZ907" s="20"/>
      <c r="IA907" s="20"/>
      <c r="IB907" s="20"/>
      <c r="IC907" s="20"/>
      <c r="ID907" s="20"/>
      <c r="IE907" s="20"/>
      <c r="IF907" s="20"/>
      <c r="IG907" s="20"/>
      <c r="IH907" s="20"/>
      <c r="II907" s="20"/>
      <c r="IJ907" s="20"/>
      <c r="IK907" s="20"/>
      <c r="IL907" s="20"/>
      <c r="IM907" s="20"/>
      <c r="IN907" s="20"/>
      <c r="IO907" s="20"/>
      <c r="IP907" s="20"/>
      <c r="IQ907" s="20"/>
      <c r="IR907" s="20"/>
      <c r="IS907" s="20"/>
      <c r="IT907" s="20"/>
      <c r="IU907" s="20"/>
      <c r="IV907" s="20"/>
      <c r="IW907" s="20"/>
      <c r="IX907" s="20"/>
      <c r="IY907" s="20"/>
      <c r="IZ907" s="20"/>
      <c r="JA907" s="20"/>
      <c r="JB907" s="20"/>
      <c r="JC907" s="20"/>
      <c r="JD907" s="20"/>
      <c r="JE907" s="20"/>
      <c r="JF907" s="20"/>
      <c r="JG907" s="20"/>
      <c r="JH907" s="20"/>
      <c r="JI907" s="20"/>
      <c r="JJ907" s="20"/>
      <c r="JK907" s="20"/>
      <c r="JL907" s="20"/>
      <c r="JM907" s="20"/>
      <c r="JN907" s="20"/>
      <c r="JO907" s="20"/>
      <c r="JP907" s="20"/>
      <c r="JQ907" s="20"/>
      <c r="JR907" s="20"/>
      <c r="JS907" s="20"/>
      <c r="JT907" s="20"/>
      <c r="JU907" s="20"/>
    </row>
    <row r="908" spans="1:28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  <c r="FQ908" s="20"/>
      <c r="FR908" s="20"/>
      <c r="FS908" s="20"/>
      <c r="FT908" s="20"/>
      <c r="FU908" s="20"/>
      <c r="FV908" s="20"/>
      <c r="FW908" s="20"/>
      <c r="FX908" s="20"/>
      <c r="FY908" s="20"/>
      <c r="FZ908" s="20"/>
      <c r="GA908" s="20"/>
      <c r="GB908" s="20"/>
      <c r="GC908" s="20"/>
      <c r="GD908" s="20"/>
      <c r="GE908" s="20"/>
      <c r="GF908" s="20"/>
      <c r="GG908" s="20"/>
      <c r="GH908" s="20"/>
      <c r="GI908" s="20"/>
      <c r="GJ908" s="20"/>
      <c r="GK908" s="20"/>
      <c r="GL908" s="20"/>
      <c r="GM908" s="20"/>
      <c r="GN908" s="20"/>
      <c r="GO908" s="20"/>
      <c r="GP908" s="20"/>
      <c r="GQ908" s="20"/>
      <c r="GR908" s="20"/>
      <c r="GS908" s="20"/>
      <c r="GT908" s="20"/>
      <c r="GU908" s="20"/>
      <c r="GV908" s="20"/>
      <c r="GW908" s="20"/>
      <c r="GX908" s="20"/>
      <c r="GY908" s="20"/>
      <c r="GZ908" s="20"/>
      <c r="HA908" s="20"/>
      <c r="HB908" s="20"/>
      <c r="HC908" s="20"/>
      <c r="HD908" s="20"/>
      <c r="HE908" s="20"/>
      <c r="HF908" s="20"/>
      <c r="HG908" s="20"/>
      <c r="HH908" s="20"/>
      <c r="HI908" s="20"/>
      <c r="HJ908" s="20"/>
      <c r="HK908" s="20"/>
      <c r="HL908" s="20"/>
      <c r="HM908" s="20"/>
      <c r="HN908" s="20"/>
      <c r="HO908" s="20"/>
      <c r="HP908" s="20"/>
      <c r="HQ908" s="20"/>
      <c r="HR908" s="20"/>
      <c r="HS908" s="20"/>
      <c r="HT908" s="20"/>
      <c r="HU908" s="20"/>
      <c r="HV908" s="20"/>
      <c r="HW908" s="20"/>
      <c r="HX908" s="20"/>
      <c r="HY908" s="20"/>
      <c r="HZ908" s="20"/>
      <c r="IA908" s="20"/>
      <c r="IB908" s="20"/>
      <c r="IC908" s="20"/>
      <c r="ID908" s="20"/>
      <c r="IE908" s="20"/>
      <c r="IF908" s="20"/>
      <c r="IG908" s="20"/>
      <c r="IH908" s="20"/>
      <c r="II908" s="20"/>
      <c r="IJ908" s="20"/>
      <c r="IK908" s="20"/>
      <c r="IL908" s="20"/>
      <c r="IM908" s="20"/>
      <c r="IN908" s="20"/>
      <c r="IO908" s="20"/>
      <c r="IP908" s="20"/>
      <c r="IQ908" s="20"/>
      <c r="IR908" s="20"/>
      <c r="IS908" s="20"/>
      <c r="IT908" s="20"/>
      <c r="IU908" s="20"/>
      <c r="IV908" s="20"/>
      <c r="IW908" s="20"/>
      <c r="IX908" s="20"/>
      <c r="IY908" s="20"/>
      <c r="IZ908" s="20"/>
      <c r="JA908" s="20"/>
      <c r="JB908" s="20"/>
      <c r="JC908" s="20"/>
      <c r="JD908" s="20"/>
      <c r="JE908" s="20"/>
      <c r="JF908" s="20"/>
      <c r="JG908" s="20"/>
      <c r="JH908" s="20"/>
      <c r="JI908" s="20"/>
      <c r="JJ908" s="20"/>
      <c r="JK908" s="20"/>
      <c r="JL908" s="20"/>
      <c r="JM908" s="20"/>
      <c r="JN908" s="20"/>
      <c r="JO908" s="20"/>
      <c r="JP908" s="20"/>
      <c r="JQ908" s="20"/>
      <c r="JR908" s="20"/>
      <c r="JS908" s="20"/>
      <c r="JT908" s="20"/>
      <c r="JU908" s="20"/>
    </row>
    <row r="909" spans="1:28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/>
      <c r="FS909" s="20"/>
      <c r="FT909" s="20"/>
      <c r="FU909" s="20"/>
      <c r="FV909" s="20"/>
      <c r="FW909" s="20"/>
      <c r="FX909" s="20"/>
      <c r="FY909" s="20"/>
      <c r="FZ909" s="20"/>
      <c r="GA909" s="20"/>
      <c r="GB909" s="20"/>
      <c r="GC909" s="20"/>
      <c r="GD909" s="20"/>
      <c r="GE909" s="20"/>
      <c r="GF909" s="20"/>
      <c r="GG909" s="20"/>
      <c r="GH909" s="20"/>
      <c r="GI909" s="20"/>
      <c r="GJ909" s="20"/>
      <c r="GK909" s="20"/>
      <c r="GL909" s="20"/>
      <c r="GM909" s="20"/>
      <c r="GN909" s="20"/>
      <c r="GO909" s="20"/>
      <c r="GP909" s="20"/>
      <c r="GQ909" s="20"/>
      <c r="GR909" s="20"/>
      <c r="GS909" s="20"/>
      <c r="GT909" s="20"/>
      <c r="GU909" s="20"/>
      <c r="GV909" s="20"/>
      <c r="GW909" s="20"/>
      <c r="GX909" s="20"/>
      <c r="GY909" s="20"/>
      <c r="GZ909" s="20"/>
      <c r="HA909" s="20"/>
      <c r="HB909" s="20"/>
      <c r="HC909" s="20"/>
      <c r="HD909" s="20"/>
      <c r="HE909" s="20"/>
      <c r="HF909" s="20"/>
      <c r="HG909" s="20"/>
      <c r="HH909" s="20"/>
      <c r="HI909" s="20"/>
      <c r="HJ909" s="20"/>
      <c r="HK909" s="20"/>
      <c r="HL909" s="20"/>
      <c r="HM909" s="20"/>
      <c r="HN909" s="20"/>
      <c r="HO909" s="20"/>
      <c r="HP909" s="20"/>
      <c r="HQ909" s="20"/>
      <c r="HR909" s="20"/>
      <c r="HS909" s="20"/>
      <c r="HT909" s="20"/>
      <c r="HU909" s="20"/>
      <c r="HV909" s="20"/>
      <c r="HW909" s="20"/>
      <c r="HX909" s="20"/>
      <c r="HY909" s="20"/>
      <c r="HZ909" s="20"/>
      <c r="IA909" s="20"/>
      <c r="IB909" s="20"/>
      <c r="IC909" s="20"/>
      <c r="ID909" s="20"/>
      <c r="IE909" s="20"/>
      <c r="IF909" s="20"/>
      <c r="IG909" s="20"/>
      <c r="IH909" s="20"/>
      <c r="II909" s="20"/>
      <c r="IJ909" s="20"/>
      <c r="IK909" s="20"/>
      <c r="IL909" s="20"/>
      <c r="IM909" s="20"/>
      <c r="IN909" s="20"/>
      <c r="IO909" s="20"/>
      <c r="IP909" s="20"/>
      <c r="IQ909" s="20"/>
      <c r="IR909" s="20"/>
      <c r="IS909" s="20"/>
      <c r="IT909" s="20"/>
      <c r="IU909" s="20"/>
      <c r="IV909" s="20"/>
      <c r="IW909" s="20"/>
      <c r="IX909" s="20"/>
      <c r="IY909" s="20"/>
      <c r="IZ909" s="20"/>
      <c r="JA909" s="20"/>
      <c r="JB909" s="20"/>
      <c r="JC909" s="20"/>
      <c r="JD909" s="20"/>
      <c r="JE909" s="20"/>
      <c r="JF909" s="20"/>
      <c r="JG909" s="20"/>
      <c r="JH909" s="20"/>
      <c r="JI909" s="20"/>
      <c r="JJ909" s="20"/>
      <c r="JK909" s="20"/>
      <c r="JL909" s="20"/>
      <c r="JM909" s="20"/>
      <c r="JN909" s="20"/>
      <c r="JO909" s="20"/>
      <c r="JP909" s="20"/>
      <c r="JQ909" s="20"/>
      <c r="JR909" s="20"/>
      <c r="JS909" s="20"/>
      <c r="JT909" s="20"/>
      <c r="JU909" s="20"/>
    </row>
    <row r="910" spans="1:28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  <c r="FQ910" s="20"/>
      <c r="FR910" s="20"/>
      <c r="FS910" s="20"/>
      <c r="FT910" s="20"/>
      <c r="FU910" s="20"/>
      <c r="FV910" s="20"/>
      <c r="FW910" s="20"/>
      <c r="FX910" s="20"/>
      <c r="FY910" s="20"/>
      <c r="FZ910" s="20"/>
      <c r="GA910" s="20"/>
      <c r="GB910" s="20"/>
      <c r="GC910" s="20"/>
      <c r="GD910" s="20"/>
      <c r="GE910" s="20"/>
      <c r="GF910" s="20"/>
      <c r="GG910" s="20"/>
      <c r="GH910" s="20"/>
      <c r="GI910" s="20"/>
      <c r="GJ910" s="20"/>
      <c r="GK910" s="20"/>
      <c r="GL910" s="20"/>
      <c r="GM910" s="20"/>
      <c r="GN910" s="20"/>
      <c r="GO910" s="20"/>
      <c r="GP910" s="20"/>
      <c r="GQ910" s="20"/>
      <c r="GR910" s="20"/>
      <c r="GS910" s="20"/>
      <c r="GT910" s="20"/>
      <c r="GU910" s="20"/>
      <c r="GV910" s="20"/>
      <c r="GW910" s="20"/>
      <c r="GX910" s="20"/>
      <c r="GY910" s="20"/>
      <c r="GZ910" s="20"/>
      <c r="HA910" s="20"/>
      <c r="HB910" s="20"/>
      <c r="HC910" s="20"/>
      <c r="HD910" s="20"/>
      <c r="HE910" s="20"/>
      <c r="HF910" s="20"/>
      <c r="HG910" s="20"/>
      <c r="HH910" s="20"/>
      <c r="HI910" s="20"/>
      <c r="HJ910" s="20"/>
      <c r="HK910" s="20"/>
      <c r="HL910" s="20"/>
      <c r="HM910" s="20"/>
      <c r="HN910" s="20"/>
      <c r="HO910" s="20"/>
      <c r="HP910" s="20"/>
      <c r="HQ910" s="20"/>
      <c r="HR910" s="20"/>
      <c r="HS910" s="20"/>
      <c r="HT910" s="20"/>
      <c r="HU910" s="20"/>
      <c r="HV910" s="20"/>
      <c r="HW910" s="20"/>
      <c r="HX910" s="20"/>
      <c r="HY910" s="20"/>
      <c r="HZ910" s="20"/>
      <c r="IA910" s="20"/>
      <c r="IB910" s="20"/>
      <c r="IC910" s="20"/>
      <c r="ID910" s="20"/>
      <c r="IE910" s="20"/>
      <c r="IF910" s="20"/>
      <c r="IG910" s="20"/>
      <c r="IH910" s="20"/>
      <c r="II910" s="20"/>
      <c r="IJ910" s="20"/>
      <c r="IK910" s="20"/>
      <c r="IL910" s="20"/>
      <c r="IM910" s="20"/>
      <c r="IN910" s="20"/>
      <c r="IO910" s="20"/>
      <c r="IP910" s="20"/>
      <c r="IQ910" s="20"/>
      <c r="IR910" s="20"/>
      <c r="IS910" s="20"/>
      <c r="IT910" s="20"/>
      <c r="IU910" s="20"/>
      <c r="IV910" s="20"/>
      <c r="IW910" s="20"/>
      <c r="IX910" s="20"/>
      <c r="IY910" s="20"/>
      <c r="IZ910" s="20"/>
      <c r="JA910" s="20"/>
      <c r="JB910" s="20"/>
      <c r="JC910" s="20"/>
      <c r="JD910" s="20"/>
      <c r="JE910" s="20"/>
      <c r="JF910" s="20"/>
      <c r="JG910" s="20"/>
      <c r="JH910" s="20"/>
      <c r="JI910" s="20"/>
      <c r="JJ910" s="20"/>
      <c r="JK910" s="20"/>
      <c r="JL910" s="20"/>
      <c r="JM910" s="20"/>
      <c r="JN910" s="20"/>
      <c r="JO910" s="20"/>
      <c r="JP910" s="20"/>
      <c r="JQ910" s="20"/>
      <c r="JR910" s="20"/>
      <c r="JS910" s="20"/>
      <c r="JT910" s="20"/>
      <c r="JU910" s="20"/>
    </row>
    <row r="911" spans="1:28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  <c r="FQ911" s="20"/>
      <c r="FR911" s="20"/>
      <c r="FS911" s="20"/>
      <c r="FT911" s="20"/>
      <c r="FU911" s="20"/>
      <c r="FV911" s="20"/>
      <c r="FW911" s="20"/>
      <c r="FX911" s="20"/>
      <c r="FY911" s="20"/>
      <c r="FZ911" s="20"/>
      <c r="GA911" s="20"/>
      <c r="GB911" s="20"/>
      <c r="GC911" s="20"/>
      <c r="GD911" s="20"/>
      <c r="GE911" s="20"/>
      <c r="GF911" s="20"/>
      <c r="GG911" s="20"/>
      <c r="GH911" s="20"/>
      <c r="GI911" s="20"/>
      <c r="GJ911" s="20"/>
      <c r="GK911" s="20"/>
      <c r="GL911" s="20"/>
      <c r="GM911" s="20"/>
      <c r="GN911" s="20"/>
      <c r="GO911" s="20"/>
      <c r="GP911" s="20"/>
      <c r="GQ911" s="20"/>
      <c r="GR911" s="20"/>
      <c r="GS911" s="20"/>
      <c r="GT911" s="20"/>
      <c r="GU911" s="20"/>
      <c r="GV911" s="20"/>
      <c r="GW911" s="20"/>
      <c r="GX911" s="20"/>
      <c r="GY911" s="20"/>
      <c r="GZ911" s="20"/>
      <c r="HA911" s="20"/>
      <c r="HB911" s="20"/>
      <c r="HC911" s="20"/>
      <c r="HD911" s="20"/>
      <c r="HE911" s="20"/>
      <c r="HF911" s="20"/>
      <c r="HG911" s="20"/>
      <c r="HH911" s="20"/>
      <c r="HI911" s="20"/>
      <c r="HJ911" s="20"/>
      <c r="HK911" s="20"/>
      <c r="HL911" s="20"/>
      <c r="HM911" s="20"/>
      <c r="HN911" s="20"/>
      <c r="HO911" s="20"/>
      <c r="HP911" s="20"/>
      <c r="HQ911" s="20"/>
      <c r="HR911" s="20"/>
      <c r="HS911" s="20"/>
      <c r="HT911" s="20"/>
      <c r="HU911" s="20"/>
      <c r="HV911" s="20"/>
      <c r="HW911" s="20"/>
      <c r="HX911" s="20"/>
      <c r="HY911" s="20"/>
      <c r="HZ911" s="20"/>
      <c r="IA911" s="20"/>
      <c r="IB911" s="20"/>
      <c r="IC911" s="20"/>
      <c r="ID911" s="20"/>
      <c r="IE911" s="20"/>
      <c r="IF911" s="20"/>
      <c r="IG911" s="20"/>
      <c r="IH911" s="20"/>
      <c r="II911" s="20"/>
      <c r="IJ911" s="20"/>
      <c r="IK911" s="20"/>
      <c r="IL911" s="20"/>
      <c r="IM911" s="20"/>
      <c r="IN911" s="20"/>
      <c r="IO911" s="20"/>
      <c r="IP911" s="20"/>
      <c r="IQ911" s="20"/>
      <c r="IR911" s="20"/>
      <c r="IS911" s="20"/>
      <c r="IT911" s="20"/>
      <c r="IU911" s="20"/>
      <c r="IV911" s="20"/>
      <c r="IW911" s="20"/>
      <c r="IX911" s="20"/>
      <c r="IY911" s="20"/>
      <c r="IZ911" s="20"/>
      <c r="JA911" s="20"/>
      <c r="JB911" s="20"/>
      <c r="JC911" s="20"/>
      <c r="JD911" s="20"/>
      <c r="JE911" s="20"/>
      <c r="JF911" s="20"/>
      <c r="JG911" s="20"/>
      <c r="JH911" s="20"/>
      <c r="JI911" s="20"/>
      <c r="JJ911" s="20"/>
      <c r="JK911" s="20"/>
      <c r="JL911" s="20"/>
      <c r="JM911" s="20"/>
      <c r="JN911" s="20"/>
      <c r="JO911" s="20"/>
      <c r="JP911" s="20"/>
      <c r="JQ911" s="20"/>
      <c r="JR911" s="20"/>
      <c r="JS911" s="20"/>
      <c r="JT911" s="20"/>
      <c r="JU911" s="20"/>
    </row>
    <row r="912" spans="1:28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  <c r="FQ912" s="20"/>
      <c r="FR912" s="20"/>
      <c r="FS912" s="20"/>
      <c r="FT912" s="20"/>
      <c r="FU912" s="20"/>
      <c r="FV912" s="20"/>
      <c r="FW912" s="20"/>
      <c r="FX912" s="20"/>
      <c r="FY912" s="20"/>
      <c r="FZ912" s="20"/>
      <c r="GA912" s="20"/>
      <c r="GB912" s="20"/>
      <c r="GC912" s="20"/>
      <c r="GD912" s="20"/>
      <c r="GE912" s="20"/>
      <c r="GF912" s="20"/>
      <c r="GG912" s="20"/>
      <c r="GH912" s="20"/>
      <c r="GI912" s="20"/>
      <c r="GJ912" s="20"/>
      <c r="GK912" s="20"/>
      <c r="GL912" s="20"/>
      <c r="GM912" s="20"/>
      <c r="GN912" s="20"/>
      <c r="GO912" s="20"/>
      <c r="GP912" s="20"/>
      <c r="GQ912" s="20"/>
      <c r="GR912" s="20"/>
      <c r="GS912" s="20"/>
      <c r="GT912" s="20"/>
      <c r="GU912" s="20"/>
      <c r="GV912" s="20"/>
      <c r="GW912" s="20"/>
      <c r="GX912" s="20"/>
      <c r="GY912" s="20"/>
      <c r="GZ912" s="20"/>
      <c r="HA912" s="20"/>
      <c r="HB912" s="20"/>
      <c r="HC912" s="20"/>
      <c r="HD912" s="20"/>
      <c r="HE912" s="20"/>
      <c r="HF912" s="20"/>
      <c r="HG912" s="20"/>
      <c r="HH912" s="20"/>
      <c r="HI912" s="20"/>
      <c r="HJ912" s="20"/>
      <c r="HK912" s="20"/>
      <c r="HL912" s="20"/>
      <c r="HM912" s="20"/>
      <c r="HN912" s="20"/>
      <c r="HO912" s="20"/>
      <c r="HP912" s="20"/>
      <c r="HQ912" s="20"/>
      <c r="HR912" s="20"/>
      <c r="HS912" s="20"/>
      <c r="HT912" s="20"/>
      <c r="HU912" s="20"/>
      <c r="HV912" s="20"/>
      <c r="HW912" s="20"/>
      <c r="HX912" s="20"/>
      <c r="HY912" s="20"/>
      <c r="HZ912" s="20"/>
      <c r="IA912" s="20"/>
      <c r="IB912" s="20"/>
      <c r="IC912" s="20"/>
      <c r="ID912" s="20"/>
      <c r="IE912" s="20"/>
      <c r="IF912" s="20"/>
      <c r="IG912" s="20"/>
      <c r="IH912" s="20"/>
      <c r="II912" s="20"/>
      <c r="IJ912" s="20"/>
      <c r="IK912" s="20"/>
      <c r="IL912" s="20"/>
      <c r="IM912" s="20"/>
      <c r="IN912" s="20"/>
      <c r="IO912" s="20"/>
      <c r="IP912" s="20"/>
      <c r="IQ912" s="20"/>
      <c r="IR912" s="20"/>
      <c r="IS912" s="20"/>
      <c r="IT912" s="20"/>
      <c r="IU912" s="20"/>
      <c r="IV912" s="20"/>
      <c r="IW912" s="20"/>
      <c r="IX912" s="20"/>
      <c r="IY912" s="20"/>
      <c r="IZ912" s="20"/>
      <c r="JA912" s="20"/>
      <c r="JB912" s="20"/>
      <c r="JC912" s="20"/>
      <c r="JD912" s="20"/>
      <c r="JE912" s="20"/>
      <c r="JF912" s="20"/>
      <c r="JG912" s="20"/>
      <c r="JH912" s="20"/>
      <c r="JI912" s="20"/>
      <c r="JJ912" s="20"/>
      <c r="JK912" s="20"/>
      <c r="JL912" s="20"/>
      <c r="JM912" s="20"/>
      <c r="JN912" s="20"/>
      <c r="JO912" s="20"/>
      <c r="JP912" s="20"/>
      <c r="JQ912" s="20"/>
      <c r="JR912" s="20"/>
      <c r="JS912" s="20"/>
      <c r="JT912" s="20"/>
      <c r="JU912" s="20"/>
    </row>
    <row r="913" spans="1:28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  <c r="FQ913" s="20"/>
      <c r="FR913" s="20"/>
      <c r="FS913" s="20"/>
      <c r="FT913" s="20"/>
      <c r="FU913" s="20"/>
      <c r="FV913" s="20"/>
      <c r="FW913" s="20"/>
      <c r="FX913" s="20"/>
      <c r="FY913" s="20"/>
      <c r="FZ913" s="20"/>
      <c r="GA913" s="20"/>
      <c r="GB913" s="20"/>
      <c r="GC913" s="20"/>
      <c r="GD913" s="20"/>
      <c r="GE913" s="20"/>
      <c r="GF913" s="20"/>
      <c r="GG913" s="20"/>
      <c r="GH913" s="20"/>
      <c r="GI913" s="20"/>
      <c r="GJ913" s="20"/>
      <c r="GK913" s="20"/>
      <c r="GL913" s="20"/>
      <c r="GM913" s="20"/>
      <c r="GN913" s="20"/>
      <c r="GO913" s="20"/>
      <c r="GP913" s="20"/>
      <c r="GQ913" s="20"/>
      <c r="GR913" s="20"/>
      <c r="GS913" s="20"/>
      <c r="GT913" s="20"/>
      <c r="GU913" s="20"/>
      <c r="GV913" s="20"/>
      <c r="GW913" s="20"/>
      <c r="GX913" s="20"/>
      <c r="GY913" s="20"/>
      <c r="GZ913" s="20"/>
      <c r="HA913" s="20"/>
      <c r="HB913" s="20"/>
      <c r="HC913" s="20"/>
      <c r="HD913" s="20"/>
      <c r="HE913" s="20"/>
      <c r="HF913" s="20"/>
      <c r="HG913" s="20"/>
      <c r="HH913" s="20"/>
      <c r="HI913" s="20"/>
      <c r="HJ913" s="20"/>
      <c r="HK913" s="20"/>
      <c r="HL913" s="20"/>
      <c r="HM913" s="20"/>
      <c r="HN913" s="20"/>
      <c r="HO913" s="20"/>
      <c r="HP913" s="20"/>
      <c r="HQ913" s="20"/>
      <c r="HR913" s="20"/>
      <c r="HS913" s="20"/>
      <c r="HT913" s="20"/>
      <c r="HU913" s="20"/>
      <c r="HV913" s="20"/>
      <c r="HW913" s="20"/>
      <c r="HX913" s="20"/>
      <c r="HY913" s="20"/>
      <c r="HZ913" s="20"/>
      <c r="IA913" s="20"/>
      <c r="IB913" s="20"/>
      <c r="IC913" s="20"/>
      <c r="ID913" s="20"/>
      <c r="IE913" s="20"/>
      <c r="IF913" s="20"/>
      <c r="IG913" s="20"/>
      <c r="IH913" s="20"/>
      <c r="II913" s="20"/>
      <c r="IJ913" s="20"/>
      <c r="IK913" s="20"/>
      <c r="IL913" s="20"/>
      <c r="IM913" s="20"/>
      <c r="IN913" s="20"/>
      <c r="IO913" s="20"/>
      <c r="IP913" s="20"/>
      <c r="IQ913" s="20"/>
      <c r="IR913" s="20"/>
      <c r="IS913" s="20"/>
      <c r="IT913" s="20"/>
      <c r="IU913" s="20"/>
      <c r="IV913" s="20"/>
      <c r="IW913" s="20"/>
      <c r="IX913" s="20"/>
      <c r="IY913" s="20"/>
      <c r="IZ913" s="20"/>
      <c r="JA913" s="20"/>
      <c r="JB913" s="20"/>
      <c r="JC913" s="20"/>
      <c r="JD913" s="20"/>
      <c r="JE913" s="20"/>
      <c r="JF913" s="20"/>
      <c r="JG913" s="20"/>
      <c r="JH913" s="20"/>
      <c r="JI913" s="20"/>
      <c r="JJ913" s="20"/>
      <c r="JK913" s="20"/>
      <c r="JL913" s="20"/>
      <c r="JM913" s="20"/>
      <c r="JN913" s="20"/>
      <c r="JO913" s="20"/>
      <c r="JP913" s="20"/>
      <c r="JQ913" s="20"/>
      <c r="JR913" s="20"/>
      <c r="JS913" s="20"/>
      <c r="JT913" s="20"/>
      <c r="JU913" s="20"/>
    </row>
    <row r="914" spans="1:28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  <c r="FQ914" s="20"/>
      <c r="FR914" s="20"/>
      <c r="FS914" s="20"/>
      <c r="FT914" s="20"/>
      <c r="FU914" s="20"/>
      <c r="FV914" s="20"/>
      <c r="FW914" s="20"/>
      <c r="FX914" s="20"/>
      <c r="FY914" s="20"/>
      <c r="FZ914" s="20"/>
      <c r="GA914" s="20"/>
      <c r="GB914" s="20"/>
      <c r="GC914" s="20"/>
      <c r="GD914" s="20"/>
      <c r="GE914" s="20"/>
      <c r="GF914" s="20"/>
      <c r="GG914" s="20"/>
      <c r="GH914" s="20"/>
      <c r="GI914" s="20"/>
      <c r="GJ914" s="20"/>
      <c r="GK914" s="20"/>
      <c r="GL914" s="20"/>
      <c r="GM914" s="20"/>
      <c r="GN914" s="20"/>
      <c r="GO914" s="20"/>
      <c r="GP914" s="20"/>
      <c r="GQ914" s="20"/>
      <c r="GR914" s="20"/>
      <c r="GS914" s="20"/>
      <c r="GT914" s="20"/>
      <c r="GU914" s="20"/>
      <c r="GV914" s="20"/>
      <c r="GW914" s="20"/>
      <c r="GX914" s="20"/>
      <c r="GY914" s="20"/>
      <c r="GZ914" s="20"/>
      <c r="HA914" s="20"/>
      <c r="HB914" s="20"/>
      <c r="HC914" s="20"/>
      <c r="HD914" s="20"/>
      <c r="HE914" s="20"/>
      <c r="HF914" s="20"/>
      <c r="HG914" s="20"/>
      <c r="HH914" s="20"/>
      <c r="HI914" s="20"/>
      <c r="HJ914" s="20"/>
      <c r="HK914" s="20"/>
      <c r="HL914" s="20"/>
      <c r="HM914" s="20"/>
      <c r="HN914" s="20"/>
      <c r="HO914" s="20"/>
      <c r="HP914" s="20"/>
      <c r="HQ914" s="20"/>
      <c r="HR914" s="20"/>
      <c r="HS914" s="20"/>
      <c r="HT914" s="20"/>
      <c r="HU914" s="20"/>
      <c r="HV914" s="20"/>
      <c r="HW914" s="20"/>
      <c r="HX914" s="20"/>
      <c r="HY914" s="20"/>
      <c r="HZ914" s="20"/>
      <c r="IA914" s="20"/>
      <c r="IB914" s="20"/>
      <c r="IC914" s="20"/>
      <c r="ID914" s="20"/>
      <c r="IE914" s="20"/>
      <c r="IF914" s="20"/>
      <c r="IG914" s="20"/>
      <c r="IH914" s="20"/>
      <c r="II914" s="20"/>
      <c r="IJ914" s="20"/>
      <c r="IK914" s="20"/>
      <c r="IL914" s="20"/>
      <c r="IM914" s="20"/>
      <c r="IN914" s="20"/>
      <c r="IO914" s="20"/>
      <c r="IP914" s="20"/>
      <c r="IQ914" s="20"/>
      <c r="IR914" s="20"/>
      <c r="IS914" s="20"/>
      <c r="IT914" s="20"/>
      <c r="IU914" s="20"/>
      <c r="IV914" s="20"/>
      <c r="IW914" s="20"/>
      <c r="IX914" s="20"/>
      <c r="IY914" s="20"/>
      <c r="IZ914" s="20"/>
      <c r="JA914" s="20"/>
      <c r="JB914" s="20"/>
      <c r="JC914" s="20"/>
      <c r="JD914" s="20"/>
      <c r="JE914" s="20"/>
      <c r="JF914" s="20"/>
      <c r="JG914" s="20"/>
      <c r="JH914" s="20"/>
      <c r="JI914" s="20"/>
      <c r="JJ914" s="20"/>
      <c r="JK914" s="20"/>
      <c r="JL914" s="20"/>
      <c r="JM914" s="20"/>
      <c r="JN914" s="20"/>
      <c r="JO914" s="20"/>
      <c r="JP914" s="20"/>
      <c r="JQ914" s="20"/>
      <c r="JR914" s="20"/>
      <c r="JS914" s="20"/>
      <c r="JT914" s="20"/>
      <c r="JU914" s="20"/>
    </row>
    <row r="915" spans="1:28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  <c r="FW915" s="20"/>
      <c r="FX915" s="20"/>
      <c r="FY915" s="20"/>
      <c r="FZ915" s="20"/>
      <c r="GA915" s="20"/>
      <c r="GB915" s="20"/>
      <c r="GC915" s="20"/>
      <c r="GD915" s="20"/>
      <c r="GE915" s="20"/>
      <c r="GF915" s="20"/>
      <c r="GG915" s="20"/>
      <c r="GH915" s="20"/>
      <c r="GI915" s="20"/>
      <c r="GJ915" s="20"/>
      <c r="GK915" s="20"/>
      <c r="GL915" s="20"/>
      <c r="GM915" s="20"/>
      <c r="GN915" s="20"/>
      <c r="GO915" s="20"/>
      <c r="GP915" s="20"/>
      <c r="GQ915" s="20"/>
      <c r="GR915" s="20"/>
      <c r="GS915" s="20"/>
      <c r="GT915" s="20"/>
      <c r="GU915" s="20"/>
      <c r="GV915" s="20"/>
      <c r="GW915" s="20"/>
      <c r="GX915" s="20"/>
      <c r="GY915" s="20"/>
      <c r="GZ915" s="20"/>
      <c r="HA915" s="20"/>
      <c r="HB915" s="20"/>
      <c r="HC915" s="20"/>
      <c r="HD915" s="20"/>
      <c r="HE915" s="20"/>
      <c r="HF915" s="20"/>
      <c r="HG915" s="20"/>
      <c r="HH915" s="20"/>
      <c r="HI915" s="20"/>
      <c r="HJ915" s="20"/>
      <c r="HK915" s="20"/>
      <c r="HL915" s="20"/>
      <c r="HM915" s="20"/>
      <c r="HN915" s="20"/>
      <c r="HO915" s="20"/>
      <c r="HP915" s="20"/>
      <c r="HQ915" s="20"/>
      <c r="HR915" s="20"/>
      <c r="HS915" s="20"/>
      <c r="HT915" s="20"/>
      <c r="HU915" s="20"/>
      <c r="HV915" s="20"/>
      <c r="HW915" s="20"/>
      <c r="HX915" s="20"/>
      <c r="HY915" s="20"/>
      <c r="HZ915" s="20"/>
      <c r="IA915" s="20"/>
      <c r="IB915" s="20"/>
      <c r="IC915" s="20"/>
      <c r="ID915" s="20"/>
      <c r="IE915" s="20"/>
      <c r="IF915" s="20"/>
      <c r="IG915" s="20"/>
      <c r="IH915" s="20"/>
      <c r="II915" s="20"/>
      <c r="IJ915" s="20"/>
      <c r="IK915" s="20"/>
      <c r="IL915" s="20"/>
      <c r="IM915" s="20"/>
      <c r="IN915" s="20"/>
      <c r="IO915" s="20"/>
      <c r="IP915" s="20"/>
      <c r="IQ915" s="20"/>
      <c r="IR915" s="20"/>
      <c r="IS915" s="20"/>
      <c r="IT915" s="20"/>
      <c r="IU915" s="20"/>
      <c r="IV915" s="20"/>
      <c r="IW915" s="20"/>
      <c r="IX915" s="20"/>
      <c r="IY915" s="20"/>
      <c r="IZ915" s="20"/>
      <c r="JA915" s="20"/>
      <c r="JB915" s="20"/>
      <c r="JC915" s="20"/>
      <c r="JD915" s="20"/>
      <c r="JE915" s="20"/>
      <c r="JF915" s="20"/>
      <c r="JG915" s="20"/>
      <c r="JH915" s="20"/>
      <c r="JI915" s="20"/>
      <c r="JJ915" s="20"/>
      <c r="JK915" s="20"/>
      <c r="JL915" s="20"/>
      <c r="JM915" s="20"/>
      <c r="JN915" s="20"/>
      <c r="JO915" s="20"/>
      <c r="JP915" s="20"/>
      <c r="JQ915" s="20"/>
      <c r="JR915" s="20"/>
      <c r="JS915" s="20"/>
      <c r="JT915" s="20"/>
      <c r="JU915" s="20"/>
    </row>
    <row r="916" spans="1:28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  <c r="FQ916" s="20"/>
      <c r="FR916" s="20"/>
      <c r="FS916" s="20"/>
      <c r="FT916" s="20"/>
      <c r="FU916" s="20"/>
      <c r="FV916" s="20"/>
      <c r="FW916" s="20"/>
      <c r="FX916" s="20"/>
      <c r="FY916" s="20"/>
      <c r="FZ916" s="20"/>
      <c r="GA916" s="20"/>
      <c r="GB916" s="20"/>
      <c r="GC916" s="20"/>
      <c r="GD916" s="20"/>
      <c r="GE916" s="20"/>
      <c r="GF916" s="20"/>
      <c r="GG916" s="20"/>
      <c r="GH916" s="20"/>
      <c r="GI916" s="20"/>
      <c r="GJ916" s="20"/>
      <c r="GK916" s="20"/>
      <c r="GL916" s="20"/>
      <c r="GM916" s="20"/>
      <c r="GN916" s="20"/>
      <c r="GO916" s="20"/>
      <c r="GP916" s="20"/>
      <c r="GQ916" s="20"/>
      <c r="GR916" s="20"/>
      <c r="GS916" s="20"/>
      <c r="GT916" s="20"/>
      <c r="GU916" s="20"/>
      <c r="GV916" s="20"/>
      <c r="GW916" s="20"/>
      <c r="GX916" s="20"/>
      <c r="GY916" s="20"/>
      <c r="GZ916" s="20"/>
      <c r="HA916" s="20"/>
      <c r="HB916" s="20"/>
      <c r="HC916" s="20"/>
      <c r="HD916" s="20"/>
      <c r="HE916" s="20"/>
      <c r="HF916" s="20"/>
      <c r="HG916" s="20"/>
      <c r="HH916" s="20"/>
      <c r="HI916" s="20"/>
      <c r="HJ916" s="20"/>
      <c r="HK916" s="20"/>
      <c r="HL916" s="20"/>
      <c r="HM916" s="20"/>
      <c r="HN916" s="20"/>
      <c r="HO916" s="20"/>
      <c r="HP916" s="20"/>
      <c r="HQ916" s="20"/>
      <c r="HR916" s="20"/>
      <c r="HS916" s="20"/>
      <c r="HT916" s="20"/>
      <c r="HU916" s="20"/>
      <c r="HV916" s="20"/>
      <c r="HW916" s="20"/>
      <c r="HX916" s="20"/>
      <c r="HY916" s="20"/>
      <c r="HZ916" s="20"/>
      <c r="IA916" s="20"/>
      <c r="IB916" s="20"/>
      <c r="IC916" s="20"/>
      <c r="ID916" s="20"/>
      <c r="IE916" s="20"/>
      <c r="IF916" s="20"/>
      <c r="IG916" s="20"/>
      <c r="IH916" s="20"/>
      <c r="II916" s="20"/>
      <c r="IJ916" s="20"/>
      <c r="IK916" s="20"/>
      <c r="IL916" s="20"/>
      <c r="IM916" s="20"/>
      <c r="IN916" s="20"/>
      <c r="IO916" s="20"/>
      <c r="IP916" s="20"/>
      <c r="IQ916" s="20"/>
      <c r="IR916" s="20"/>
      <c r="IS916" s="20"/>
      <c r="IT916" s="20"/>
      <c r="IU916" s="20"/>
      <c r="IV916" s="20"/>
      <c r="IW916" s="20"/>
      <c r="IX916" s="20"/>
      <c r="IY916" s="20"/>
      <c r="IZ916" s="20"/>
      <c r="JA916" s="20"/>
      <c r="JB916" s="20"/>
      <c r="JC916" s="20"/>
      <c r="JD916" s="20"/>
      <c r="JE916" s="20"/>
      <c r="JF916" s="20"/>
      <c r="JG916" s="20"/>
      <c r="JH916" s="20"/>
      <c r="JI916" s="20"/>
      <c r="JJ916" s="20"/>
      <c r="JK916" s="20"/>
      <c r="JL916" s="20"/>
      <c r="JM916" s="20"/>
      <c r="JN916" s="20"/>
      <c r="JO916" s="20"/>
      <c r="JP916" s="20"/>
      <c r="JQ916" s="20"/>
      <c r="JR916" s="20"/>
      <c r="JS916" s="20"/>
      <c r="JT916" s="20"/>
      <c r="JU916" s="20"/>
    </row>
    <row r="917" spans="1:28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  <c r="FW917" s="20"/>
      <c r="FX917" s="20"/>
      <c r="FY917" s="20"/>
      <c r="FZ917" s="20"/>
      <c r="GA917" s="20"/>
      <c r="GB917" s="20"/>
      <c r="GC917" s="20"/>
      <c r="GD917" s="20"/>
      <c r="GE917" s="20"/>
      <c r="GF917" s="20"/>
      <c r="GG917" s="20"/>
      <c r="GH917" s="20"/>
      <c r="GI917" s="20"/>
      <c r="GJ917" s="20"/>
      <c r="GK917" s="20"/>
      <c r="GL917" s="20"/>
      <c r="GM917" s="20"/>
      <c r="GN917" s="20"/>
      <c r="GO917" s="20"/>
      <c r="GP917" s="20"/>
      <c r="GQ917" s="20"/>
      <c r="GR917" s="20"/>
      <c r="GS917" s="20"/>
      <c r="GT917" s="20"/>
      <c r="GU917" s="20"/>
      <c r="GV917" s="20"/>
      <c r="GW917" s="20"/>
      <c r="GX917" s="20"/>
      <c r="GY917" s="20"/>
      <c r="GZ917" s="20"/>
      <c r="HA917" s="20"/>
      <c r="HB917" s="20"/>
      <c r="HC917" s="20"/>
      <c r="HD917" s="20"/>
      <c r="HE917" s="20"/>
      <c r="HF917" s="20"/>
      <c r="HG917" s="20"/>
      <c r="HH917" s="20"/>
      <c r="HI917" s="20"/>
      <c r="HJ917" s="20"/>
      <c r="HK917" s="20"/>
      <c r="HL917" s="20"/>
      <c r="HM917" s="20"/>
      <c r="HN917" s="20"/>
      <c r="HO917" s="20"/>
      <c r="HP917" s="20"/>
      <c r="HQ917" s="20"/>
      <c r="HR917" s="20"/>
      <c r="HS917" s="20"/>
      <c r="HT917" s="20"/>
      <c r="HU917" s="20"/>
      <c r="HV917" s="20"/>
      <c r="HW917" s="20"/>
      <c r="HX917" s="20"/>
      <c r="HY917" s="20"/>
      <c r="HZ917" s="20"/>
      <c r="IA917" s="20"/>
      <c r="IB917" s="20"/>
      <c r="IC917" s="20"/>
      <c r="ID917" s="20"/>
      <c r="IE917" s="20"/>
      <c r="IF917" s="20"/>
      <c r="IG917" s="20"/>
      <c r="IH917" s="20"/>
      <c r="II917" s="20"/>
      <c r="IJ917" s="20"/>
      <c r="IK917" s="20"/>
      <c r="IL917" s="20"/>
      <c r="IM917" s="20"/>
      <c r="IN917" s="20"/>
      <c r="IO917" s="20"/>
      <c r="IP917" s="20"/>
      <c r="IQ917" s="20"/>
      <c r="IR917" s="20"/>
      <c r="IS917" s="20"/>
      <c r="IT917" s="20"/>
      <c r="IU917" s="20"/>
      <c r="IV917" s="20"/>
      <c r="IW917" s="20"/>
      <c r="IX917" s="20"/>
      <c r="IY917" s="20"/>
      <c r="IZ917" s="20"/>
      <c r="JA917" s="20"/>
      <c r="JB917" s="20"/>
      <c r="JC917" s="20"/>
      <c r="JD917" s="20"/>
      <c r="JE917" s="20"/>
      <c r="JF917" s="20"/>
      <c r="JG917" s="20"/>
      <c r="JH917" s="20"/>
      <c r="JI917" s="20"/>
      <c r="JJ917" s="20"/>
      <c r="JK917" s="20"/>
      <c r="JL917" s="20"/>
      <c r="JM917" s="20"/>
      <c r="JN917" s="20"/>
      <c r="JO917" s="20"/>
      <c r="JP917" s="20"/>
      <c r="JQ917" s="20"/>
      <c r="JR917" s="20"/>
      <c r="JS917" s="20"/>
      <c r="JT917" s="20"/>
      <c r="JU917" s="20"/>
    </row>
    <row r="918" spans="1:28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  <c r="FQ918" s="20"/>
      <c r="FR918" s="20"/>
      <c r="FS918" s="20"/>
      <c r="FT918" s="20"/>
      <c r="FU918" s="20"/>
      <c r="FV918" s="20"/>
      <c r="FW918" s="20"/>
      <c r="FX918" s="20"/>
      <c r="FY918" s="20"/>
      <c r="FZ918" s="20"/>
      <c r="GA918" s="20"/>
      <c r="GB918" s="20"/>
      <c r="GC918" s="20"/>
      <c r="GD918" s="20"/>
      <c r="GE918" s="20"/>
      <c r="GF918" s="20"/>
      <c r="GG918" s="20"/>
      <c r="GH918" s="20"/>
      <c r="GI918" s="20"/>
      <c r="GJ918" s="20"/>
      <c r="GK918" s="20"/>
      <c r="GL918" s="20"/>
      <c r="GM918" s="20"/>
      <c r="GN918" s="20"/>
      <c r="GO918" s="20"/>
      <c r="GP918" s="20"/>
      <c r="GQ918" s="20"/>
      <c r="GR918" s="20"/>
      <c r="GS918" s="20"/>
      <c r="GT918" s="20"/>
      <c r="GU918" s="20"/>
      <c r="GV918" s="20"/>
      <c r="GW918" s="20"/>
      <c r="GX918" s="20"/>
      <c r="GY918" s="20"/>
      <c r="GZ918" s="20"/>
      <c r="HA918" s="20"/>
      <c r="HB918" s="20"/>
      <c r="HC918" s="20"/>
      <c r="HD918" s="20"/>
      <c r="HE918" s="20"/>
      <c r="HF918" s="20"/>
      <c r="HG918" s="20"/>
      <c r="HH918" s="20"/>
      <c r="HI918" s="20"/>
      <c r="HJ918" s="20"/>
      <c r="HK918" s="20"/>
      <c r="HL918" s="20"/>
      <c r="HM918" s="20"/>
      <c r="HN918" s="20"/>
      <c r="HO918" s="20"/>
      <c r="HP918" s="20"/>
      <c r="HQ918" s="20"/>
      <c r="HR918" s="20"/>
      <c r="HS918" s="20"/>
      <c r="HT918" s="20"/>
      <c r="HU918" s="20"/>
      <c r="HV918" s="20"/>
      <c r="HW918" s="20"/>
      <c r="HX918" s="20"/>
      <c r="HY918" s="20"/>
      <c r="HZ918" s="20"/>
      <c r="IA918" s="20"/>
      <c r="IB918" s="20"/>
      <c r="IC918" s="20"/>
      <c r="ID918" s="20"/>
      <c r="IE918" s="20"/>
      <c r="IF918" s="20"/>
      <c r="IG918" s="20"/>
      <c r="IH918" s="20"/>
      <c r="II918" s="20"/>
      <c r="IJ918" s="20"/>
      <c r="IK918" s="20"/>
      <c r="IL918" s="20"/>
      <c r="IM918" s="20"/>
      <c r="IN918" s="20"/>
      <c r="IO918" s="20"/>
      <c r="IP918" s="20"/>
      <c r="IQ918" s="20"/>
      <c r="IR918" s="20"/>
      <c r="IS918" s="20"/>
      <c r="IT918" s="20"/>
      <c r="IU918" s="20"/>
      <c r="IV918" s="20"/>
      <c r="IW918" s="20"/>
      <c r="IX918" s="20"/>
      <c r="IY918" s="20"/>
      <c r="IZ918" s="20"/>
      <c r="JA918" s="20"/>
      <c r="JB918" s="20"/>
      <c r="JC918" s="20"/>
      <c r="JD918" s="20"/>
      <c r="JE918" s="20"/>
      <c r="JF918" s="20"/>
      <c r="JG918" s="20"/>
      <c r="JH918" s="20"/>
      <c r="JI918" s="20"/>
      <c r="JJ918" s="20"/>
      <c r="JK918" s="20"/>
      <c r="JL918" s="20"/>
      <c r="JM918" s="20"/>
      <c r="JN918" s="20"/>
      <c r="JO918" s="20"/>
      <c r="JP918" s="20"/>
      <c r="JQ918" s="20"/>
      <c r="JR918" s="20"/>
      <c r="JS918" s="20"/>
      <c r="JT918" s="20"/>
      <c r="JU918" s="20"/>
    </row>
    <row r="919" spans="1:28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  <c r="FW919" s="20"/>
      <c r="FX919" s="20"/>
      <c r="FY919" s="20"/>
      <c r="FZ919" s="20"/>
      <c r="GA919" s="20"/>
      <c r="GB919" s="20"/>
      <c r="GC919" s="20"/>
      <c r="GD919" s="20"/>
      <c r="GE919" s="20"/>
      <c r="GF919" s="20"/>
      <c r="GG919" s="20"/>
      <c r="GH919" s="20"/>
      <c r="GI919" s="20"/>
      <c r="GJ919" s="20"/>
      <c r="GK919" s="20"/>
      <c r="GL919" s="20"/>
      <c r="GM919" s="20"/>
      <c r="GN919" s="20"/>
      <c r="GO919" s="20"/>
      <c r="GP919" s="20"/>
      <c r="GQ919" s="20"/>
      <c r="GR919" s="20"/>
      <c r="GS919" s="20"/>
      <c r="GT919" s="20"/>
      <c r="GU919" s="20"/>
      <c r="GV919" s="20"/>
      <c r="GW919" s="20"/>
      <c r="GX919" s="20"/>
      <c r="GY919" s="20"/>
      <c r="GZ919" s="20"/>
      <c r="HA919" s="20"/>
      <c r="HB919" s="20"/>
      <c r="HC919" s="20"/>
      <c r="HD919" s="20"/>
      <c r="HE919" s="20"/>
      <c r="HF919" s="20"/>
      <c r="HG919" s="20"/>
      <c r="HH919" s="20"/>
      <c r="HI919" s="20"/>
      <c r="HJ919" s="20"/>
      <c r="HK919" s="20"/>
      <c r="HL919" s="20"/>
      <c r="HM919" s="20"/>
      <c r="HN919" s="20"/>
      <c r="HO919" s="20"/>
      <c r="HP919" s="20"/>
      <c r="HQ919" s="20"/>
      <c r="HR919" s="20"/>
      <c r="HS919" s="20"/>
      <c r="HT919" s="20"/>
      <c r="HU919" s="20"/>
      <c r="HV919" s="20"/>
      <c r="HW919" s="20"/>
      <c r="HX919" s="20"/>
      <c r="HY919" s="20"/>
      <c r="HZ919" s="20"/>
      <c r="IA919" s="20"/>
      <c r="IB919" s="20"/>
      <c r="IC919" s="20"/>
      <c r="ID919" s="20"/>
      <c r="IE919" s="20"/>
      <c r="IF919" s="20"/>
      <c r="IG919" s="20"/>
      <c r="IH919" s="20"/>
      <c r="II919" s="20"/>
      <c r="IJ919" s="20"/>
      <c r="IK919" s="20"/>
      <c r="IL919" s="20"/>
      <c r="IM919" s="20"/>
      <c r="IN919" s="20"/>
      <c r="IO919" s="20"/>
      <c r="IP919" s="20"/>
      <c r="IQ919" s="20"/>
      <c r="IR919" s="20"/>
      <c r="IS919" s="20"/>
      <c r="IT919" s="20"/>
      <c r="IU919" s="20"/>
      <c r="IV919" s="20"/>
      <c r="IW919" s="20"/>
      <c r="IX919" s="20"/>
      <c r="IY919" s="20"/>
      <c r="IZ919" s="20"/>
      <c r="JA919" s="20"/>
      <c r="JB919" s="20"/>
      <c r="JC919" s="20"/>
      <c r="JD919" s="20"/>
      <c r="JE919" s="20"/>
      <c r="JF919" s="20"/>
      <c r="JG919" s="20"/>
      <c r="JH919" s="20"/>
      <c r="JI919" s="20"/>
      <c r="JJ919" s="20"/>
      <c r="JK919" s="20"/>
      <c r="JL919" s="20"/>
      <c r="JM919" s="20"/>
      <c r="JN919" s="20"/>
      <c r="JO919" s="20"/>
      <c r="JP919" s="20"/>
      <c r="JQ919" s="20"/>
      <c r="JR919" s="20"/>
      <c r="JS919" s="20"/>
      <c r="JT919" s="20"/>
      <c r="JU919" s="20"/>
    </row>
    <row r="920" spans="1:28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  <c r="FW920" s="20"/>
      <c r="FX920" s="20"/>
      <c r="FY920" s="20"/>
      <c r="FZ920" s="20"/>
      <c r="GA920" s="20"/>
      <c r="GB920" s="20"/>
      <c r="GC920" s="20"/>
      <c r="GD920" s="20"/>
      <c r="GE920" s="20"/>
      <c r="GF920" s="20"/>
      <c r="GG920" s="20"/>
      <c r="GH920" s="20"/>
      <c r="GI920" s="20"/>
      <c r="GJ920" s="20"/>
      <c r="GK920" s="20"/>
      <c r="GL920" s="20"/>
      <c r="GM920" s="20"/>
      <c r="GN920" s="20"/>
      <c r="GO920" s="20"/>
      <c r="GP920" s="20"/>
      <c r="GQ920" s="20"/>
      <c r="GR920" s="20"/>
      <c r="GS920" s="20"/>
      <c r="GT920" s="20"/>
      <c r="GU920" s="20"/>
      <c r="GV920" s="20"/>
      <c r="GW920" s="20"/>
      <c r="GX920" s="20"/>
      <c r="GY920" s="20"/>
      <c r="GZ920" s="20"/>
      <c r="HA920" s="20"/>
      <c r="HB920" s="20"/>
      <c r="HC920" s="20"/>
      <c r="HD920" s="20"/>
      <c r="HE920" s="20"/>
      <c r="HF920" s="20"/>
      <c r="HG920" s="20"/>
      <c r="HH920" s="20"/>
      <c r="HI920" s="20"/>
      <c r="HJ920" s="20"/>
      <c r="HK920" s="20"/>
      <c r="HL920" s="20"/>
      <c r="HM920" s="20"/>
      <c r="HN920" s="20"/>
      <c r="HO920" s="20"/>
      <c r="HP920" s="20"/>
      <c r="HQ920" s="20"/>
      <c r="HR920" s="20"/>
      <c r="HS920" s="20"/>
      <c r="HT920" s="20"/>
      <c r="HU920" s="20"/>
      <c r="HV920" s="20"/>
      <c r="HW920" s="20"/>
      <c r="HX920" s="20"/>
      <c r="HY920" s="20"/>
      <c r="HZ920" s="20"/>
      <c r="IA920" s="20"/>
      <c r="IB920" s="20"/>
      <c r="IC920" s="20"/>
      <c r="ID920" s="20"/>
      <c r="IE920" s="20"/>
      <c r="IF920" s="20"/>
      <c r="IG920" s="20"/>
      <c r="IH920" s="20"/>
      <c r="II920" s="20"/>
      <c r="IJ920" s="20"/>
      <c r="IK920" s="20"/>
      <c r="IL920" s="20"/>
      <c r="IM920" s="20"/>
      <c r="IN920" s="20"/>
      <c r="IO920" s="20"/>
      <c r="IP920" s="20"/>
      <c r="IQ920" s="20"/>
      <c r="IR920" s="20"/>
      <c r="IS920" s="20"/>
      <c r="IT920" s="20"/>
      <c r="IU920" s="20"/>
      <c r="IV920" s="20"/>
      <c r="IW920" s="20"/>
      <c r="IX920" s="20"/>
      <c r="IY920" s="20"/>
      <c r="IZ920" s="20"/>
      <c r="JA920" s="20"/>
      <c r="JB920" s="20"/>
      <c r="JC920" s="20"/>
      <c r="JD920" s="20"/>
      <c r="JE920" s="20"/>
      <c r="JF920" s="20"/>
      <c r="JG920" s="20"/>
      <c r="JH920" s="20"/>
      <c r="JI920" s="20"/>
      <c r="JJ920" s="20"/>
      <c r="JK920" s="20"/>
      <c r="JL920" s="20"/>
      <c r="JM920" s="20"/>
      <c r="JN920" s="20"/>
      <c r="JO920" s="20"/>
      <c r="JP920" s="20"/>
      <c r="JQ920" s="20"/>
      <c r="JR920" s="20"/>
      <c r="JS920" s="20"/>
      <c r="JT920" s="20"/>
      <c r="JU920" s="20"/>
    </row>
    <row r="921" spans="1:28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  <c r="FQ921" s="20"/>
      <c r="FR921" s="20"/>
      <c r="FS921" s="20"/>
      <c r="FT921" s="20"/>
      <c r="FU921" s="20"/>
      <c r="FV921" s="20"/>
      <c r="FW921" s="20"/>
      <c r="FX921" s="20"/>
      <c r="FY921" s="20"/>
      <c r="FZ921" s="20"/>
      <c r="GA921" s="20"/>
      <c r="GB921" s="20"/>
      <c r="GC921" s="20"/>
      <c r="GD921" s="20"/>
      <c r="GE921" s="20"/>
      <c r="GF921" s="20"/>
      <c r="GG921" s="20"/>
      <c r="GH921" s="20"/>
      <c r="GI921" s="20"/>
      <c r="GJ921" s="20"/>
      <c r="GK921" s="20"/>
      <c r="GL921" s="20"/>
      <c r="GM921" s="20"/>
      <c r="GN921" s="20"/>
      <c r="GO921" s="20"/>
      <c r="GP921" s="20"/>
      <c r="GQ921" s="20"/>
      <c r="GR921" s="20"/>
      <c r="GS921" s="20"/>
      <c r="GT921" s="20"/>
      <c r="GU921" s="20"/>
      <c r="GV921" s="20"/>
      <c r="GW921" s="20"/>
      <c r="GX921" s="20"/>
      <c r="GY921" s="20"/>
      <c r="GZ921" s="20"/>
      <c r="HA921" s="20"/>
      <c r="HB921" s="20"/>
      <c r="HC921" s="20"/>
      <c r="HD921" s="20"/>
      <c r="HE921" s="20"/>
      <c r="HF921" s="20"/>
      <c r="HG921" s="20"/>
      <c r="HH921" s="20"/>
      <c r="HI921" s="20"/>
      <c r="HJ921" s="20"/>
      <c r="HK921" s="20"/>
      <c r="HL921" s="20"/>
      <c r="HM921" s="20"/>
      <c r="HN921" s="20"/>
      <c r="HO921" s="20"/>
      <c r="HP921" s="20"/>
      <c r="HQ921" s="20"/>
      <c r="HR921" s="20"/>
      <c r="HS921" s="20"/>
      <c r="HT921" s="20"/>
      <c r="HU921" s="20"/>
      <c r="HV921" s="20"/>
      <c r="HW921" s="20"/>
      <c r="HX921" s="20"/>
      <c r="HY921" s="20"/>
      <c r="HZ921" s="20"/>
      <c r="IA921" s="20"/>
      <c r="IB921" s="20"/>
      <c r="IC921" s="20"/>
      <c r="ID921" s="20"/>
      <c r="IE921" s="20"/>
      <c r="IF921" s="20"/>
      <c r="IG921" s="20"/>
      <c r="IH921" s="20"/>
      <c r="II921" s="20"/>
      <c r="IJ921" s="20"/>
      <c r="IK921" s="20"/>
      <c r="IL921" s="20"/>
      <c r="IM921" s="20"/>
      <c r="IN921" s="20"/>
      <c r="IO921" s="20"/>
      <c r="IP921" s="20"/>
      <c r="IQ921" s="20"/>
      <c r="IR921" s="20"/>
      <c r="IS921" s="20"/>
      <c r="IT921" s="20"/>
      <c r="IU921" s="20"/>
      <c r="IV921" s="20"/>
      <c r="IW921" s="20"/>
      <c r="IX921" s="20"/>
      <c r="IY921" s="20"/>
      <c r="IZ921" s="20"/>
      <c r="JA921" s="20"/>
      <c r="JB921" s="20"/>
      <c r="JC921" s="20"/>
      <c r="JD921" s="20"/>
      <c r="JE921" s="20"/>
      <c r="JF921" s="20"/>
      <c r="JG921" s="20"/>
      <c r="JH921" s="20"/>
      <c r="JI921" s="20"/>
      <c r="JJ921" s="20"/>
      <c r="JK921" s="20"/>
      <c r="JL921" s="20"/>
      <c r="JM921" s="20"/>
      <c r="JN921" s="20"/>
      <c r="JO921" s="20"/>
      <c r="JP921" s="20"/>
      <c r="JQ921" s="20"/>
      <c r="JR921" s="20"/>
      <c r="JS921" s="20"/>
      <c r="JT921" s="20"/>
      <c r="JU921" s="20"/>
    </row>
    <row r="922" spans="1:28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  <c r="FQ922" s="20"/>
      <c r="FR922" s="20"/>
      <c r="FS922" s="20"/>
      <c r="FT922" s="20"/>
      <c r="FU922" s="20"/>
      <c r="FV922" s="20"/>
      <c r="FW922" s="20"/>
      <c r="FX922" s="20"/>
      <c r="FY922" s="20"/>
      <c r="FZ922" s="20"/>
      <c r="GA922" s="20"/>
      <c r="GB922" s="20"/>
      <c r="GC922" s="20"/>
      <c r="GD922" s="20"/>
      <c r="GE922" s="20"/>
      <c r="GF922" s="20"/>
      <c r="GG922" s="20"/>
      <c r="GH922" s="20"/>
      <c r="GI922" s="20"/>
      <c r="GJ922" s="20"/>
      <c r="GK922" s="20"/>
      <c r="GL922" s="20"/>
      <c r="GM922" s="20"/>
      <c r="GN922" s="20"/>
      <c r="GO922" s="20"/>
      <c r="GP922" s="20"/>
      <c r="GQ922" s="20"/>
      <c r="GR922" s="20"/>
      <c r="GS922" s="20"/>
      <c r="GT922" s="20"/>
      <c r="GU922" s="20"/>
      <c r="GV922" s="20"/>
      <c r="GW922" s="20"/>
      <c r="GX922" s="20"/>
      <c r="GY922" s="20"/>
      <c r="GZ922" s="20"/>
      <c r="HA922" s="20"/>
      <c r="HB922" s="20"/>
      <c r="HC922" s="20"/>
      <c r="HD922" s="20"/>
      <c r="HE922" s="20"/>
      <c r="HF922" s="20"/>
      <c r="HG922" s="20"/>
      <c r="HH922" s="20"/>
      <c r="HI922" s="20"/>
      <c r="HJ922" s="20"/>
      <c r="HK922" s="20"/>
      <c r="HL922" s="20"/>
      <c r="HM922" s="20"/>
      <c r="HN922" s="20"/>
      <c r="HO922" s="20"/>
      <c r="HP922" s="20"/>
      <c r="HQ922" s="20"/>
      <c r="HR922" s="20"/>
      <c r="HS922" s="20"/>
      <c r="HT922" s="20"/>
      <c r="HU922" s="20"/>
      <c r="HV922" s="20"/>
      <c r="HW922" s="20"/>
      <c r="HX922" s="20"/>
      <c r="HY922" s="20"/>
      <c r="HZ922" s="20"/>
      <c r="IA922" s="20"/>
      <c r="IB922" s="20"/>
      <c r="IC922" s="20"/>
      <c r="ID922" s="20"/>
      <c r="IE922" s="20"/>
      <c r="IF922" s="20"/>
      <c r="IG922" s="20"/>
      <c r="IH922" s="20"/>
      <c r="II922" s="20"/>
      <c r="IJ922" s="20"/>
      <c r="IK922" s="20"/>
      <c r="IL922" s="20"/>
      <c r="IM922" s="20"/>
      <c r="IN922" s="20"/>
      <c r="IO922" s="20"/>
      <c r="IP922" s="20"/>
      <c r="IQ922" s="20"/>
      <c r="IR922" s="20"/>
      <c r="IS922" s="20"/>
      <c r="IT922" s="20"/>
      <c r="IU922" s="20"/>
      <c r="IV922" s="20"/>
      <c r="IW922" s="20"/>
      <c r="IX922" s="20"/>
      <c r="IY922" s="20"/>
      <c r="IZ922" s="20"/>
      <c r="JA922" s="20"/>
      <c r="JB922" s="20"/>
      <c r="JC922" s="20"/>
      <c r="JD922" s="20"/>
      <c r="JE922" s="20"/>
      <c r="JF922" s="20"/>
      <c r="JG922" s="20"/>
      <c r="JH922" s="20"/>
      <c r="JI922" s="20"/>
      <c r="JJ922" s="20"/>
      <c r="JK922" s="20"/>
      <c r="JL922" s="20"/>
      <c r="JM922" s="20"/>
      <c r="JN922" s="20"/>
      <c r="JO922" s="20"/>
      <c r="JP922" s="20"/>
      <c r="JQ922" s="20"/>
      <c r="JR922" s="20"/>
      <c r="JS922" s="20"/>
      <c r="JT922" s="20"/>
      <c r="JU922" s="20"/>
    </row>
    <row r="923" spans="1:28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Q923" s="20"/>
      <c r="DR923" s="20"/>
      <c r="DS923" s="20"/>
      <c r="DT923" s="20"/>
      <c r="DU923" s="20"/>
      <c r="DV923" s="20"/>
      <c r="DW923" s="20"/>
      <c r="DX923" s="20"/>
      <c r="DY923" s="20"/>
      <c r="DZ923" s="20"/>
      <c r="EA923" s="20"/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/>
      <c r="EO923" s="20"/>
      <c r="EP923" s="20"/>
      <c r="EQ923" s="20"/>
      <c r="ER923" s="20"/>
      <c r="ES923" s="20"/>
      <c r="ET923" s="20"/>
      <c r="EU923" s="20"/>
      <c r="EV923" s="20"/>
      <c r="EW923" s="20"/>
      <c r="EX923" s="20"/>
      <c r="EY923" s="20"/>
      <c r="EZ923" s="20"/>
      <c r="FA923" s="20"/>
      <c r="FB923" s="20"/>
      <c r="FC923" s="20"/>
      <c r="FD923" s="20"/>
      <c r="FE923" s="20"/>
      <c r="FF923" s="20"/>
      <c r="FG923" s="20"/>
      <c r="FH923" s="20"/>
      <c r="FI923" s="20"/>
      <c r="FJ923" s="20"/>
      <c r="FK923" s="20"/>
      <c r="FL923" s="20"/>
      <c r="FM923" s="20"/>
      <c r="FN923" s="20"/>
      <c r="FO923" s="20"/>
      <c r="FP923" s="20"/>
      <c r="FQ923" s="20"/>
      <c r="FR923" s="20"/>
      <c r="FS923" s="20"/>
      <c r="FT923" s="20"/>
      <c r="FU923" s="20"/>
      <c r="FV923" s="20"/>
      <c r="FW923" s="20"/>
      <c r="FX923" s="20"/>
      <c r="FY923" s="20"/>
      <c r="FZ923" s="20"/>
      <c r="GA923" s="20"/>
      <c r="GB923" s="20"/>
      <c r="GC923" s="20"/>
      <c r="GD923" s="20"/>
      <c r="GE923" s="20"/>
      <c r="GF923" s="20"/>
      <c r="GG923" s="20"/>
      <c r="GH923" s="20"/>
      <c r="GI923" s="20"/>
      <c r="GJ923" s="20"/>
      <c r="GK923" s="20"/>
      <c r="GL923" s="20"/>
      <c r="GM923" s="20"/>
      <c r="GN923" s="20"/>
      <c r="GO923" s="20"/>
      <c r="GP923" s="20"/>
      <c r="GQ923" s="20"/>
      <c r="GR923" s="20"/>
      <c r="GS923" s="20"/>
      <c r="GT923" s="20"/>
      <c r="GU923" s="20"/>
      <c r="GV923" s="20"/>
      <c r="GW923" s="20"/>
      <c r="GX923" s="20"/>
      <c r="GY923" s="20"/>
      <c r="GZ923" s="20"/>
      <c r="HA923" s="20"/>
      <c r="HB923" s="20"/>
      <c r="HC923" s="20"/>
      <c r="HD923" s="20"/>
      <c r="HE923" s="20"/>
      <c r="HF923" s="20"/>
      <c r="HG923" s="20"/>
      <c r="HH923" s="20"/>
      <c r="HI923" s="20"/>
      <c r="HJ923" s="20"/>
      <c r="HK923" s="20"/>
      <c r="HL923" s="20"/>
      <c r="HM923" s="20"/>
      <c r="HN923" s="20"/>
      <c r="HO923" s="20"/>
      <c r="HP923" s="20"/>
      <c r="HQ923" s="20"/>
      <c r="HR923" s="20"/>
      <c r="HS923" s="20"/>
      <c r="HT923" s="20"/>
      <c r="HU923" s="20"/>
      <c r="HV923" s="20"/>
      <c r="HW923" s="20"/>
      <c r="HX923" s="20"/>
      <c r="HY923" s="20"/>
      <c r="HZ923" s="20"/>
      <c r="IA923" s="20"/>
      <c r="IB923" s="20"/>
      <c r="IC923" s="20"/>
      <c r="ID923" s="20"/>
      <c r="IE923" s="20"/>
      <c r="IF923" s="20"/>
      <c r="IG923" s="20"/>
      <c r="IH923" s="20"/>
      <c r="II923" s="20"/>
      <c r="IJ923" s="20"/>
      <c r="IK923" s="20"/>
      <c r="IL923" s="20"/>
      <c r="IM923" s="20"/>
      <c r="IN923" s="20"/>
      <c r="IO923" s="20"/>
      <c r="IP923" s="20"/>
      <c r="IQ923" s="20"/>
      <c r="IR923" s="20"/>
      <c r="IS923" s="20"/>
      <c r="IT923" s="20"/>
      <c r="IU923" s="20"/>
      <c r="IV923" s="20"/>
      <c r="IW923" s="20"/>
      <c r="IX923" s="20"/>
      <c r="IY923" s="20"/>
      <c r="IZ923" s="20"/>
      <c r="JA923" s="20"/>
      <c r="JB923" s="20"/>
      <c r="JC923" s="20"/>
      <c r="JD923" s="20"/>
      <c r="JE923" s="20"/>
      <c r="JF923" s="20"/>
      <c r="JG923" s="20"/>
      <c r="JH923" s="20"/>
      <c r="JI923" s="20"/>
      <c r="JJ923" s="20"/>
      <c r="JK923" s="20"/>
      <c r="JL923" s="20"/>
      <c r="JM923" s="20"/>
      <c r="JN923" s="20"/>
      <c r="JO923" s="20"/>
      <c r="JP923" s="20"/>
      <c r="JQ923" s="20"/>
      <c r="JR923" s="20"/>
      <c r="JS923" s="20"/>
      <c r="JT923" s="20"/>
      <c r="JU923" s="20"/>
    </row>
    <row r="924" spans="1:28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  <c r="FQ924" s="20"/>
      <c r="FR924" s="20"/>
      <c r="FS924" s="20"/>
      <c r="FT924" s="20"/>
      <c r="FU924" s="20"/>
      <c r="FV924" s="20"/>
      <c r="FW924" s="20"/>
      <c r="FX924" s="20"/>
      <c r="FY924" s="20"/>
      <c r="FZ924" s="20"/>
      <c r="GA924" s="20"/>
      <c r="GB924" s="20"/>
      <c r="GC924" s="20"/>
      <c r="GD924" s="20"/>
      <c r="GE924" s="20"/>
      <c r="GF924" s="20"/>
      <c r="GG924" s="20"/>
      <c r="GH924" s="20"/>
      <c r="GI924" s="20"/>
      <c r="GJ924" s="20"/>
      <c r="GK924" s="20"/>
      <c r="GL924" s="20"/>
      <c r="GM924" s="20"/>
      <c r="GN924" s="20"/>
      <c r="GO924" s="20"/>
      <c r="GP924" s="20"/>
      <c r="GQ924" s="20"/>
      <c r="GR924" s="20"/>
      <c r="GS924" s="20"/>
      <c r="GT924" s="20"/>
      <c r="GU924" s="20"/>
      <c r="GV924" s="20"/>
      <c r="GW924" s="20"/>
      <c r="GX924" s="20"/>
      <c r="GY924" s="20"/>
      <c r="GZ924" s="20"/>
      <c r="HA924" s="20"/>
      <c r="HB924" s="20"/>
      <c r="HC924" s="20"/>
      <c r="HD924" s="20"/>
      <c r="HE924" s="20"/>
      <c r="HF924" s="20"/>
      <c r="HG924" s="20"/>
      <c r="HH924" s="20"/>
      <c r="HI924" s="20"/>
      <c r="HJ924" s="20"/>
      <c r="HK924" s="20"/>
      <c r="HL924" s="20"/>
      <c r="HM924" s="20"/>
      <c r="HN924" s="20"/>
      <c r="HO924" s="20"/>
      <c r="HP924" s="20"/>
      <c r="HQ924" s="20"/>
      <c r="HR924" s="20"/>
      <c r="HS924" s="20"/>
      <c r="HT924" s="20"/>
      <c r="HU924" s="20"/>
      <c r="HV924" s="20"/>
      <c r="HW924" s="20"/>
      <c r="HX924" s="20"/>
      <c r="HY924" s="20"/>
      <c r="HZ924" s="20"/>
      <c r="IA924" s="20"/>
      <c r="IB924" s="20"/>
      <c r="IC924" s="20"/>
      <c r="ID924" s="20"/>
      <c r="IE924" s="20"/>
      <c r="IF924" s="20"/>
      <c r="IG924" s="20"/>
      <c r="IH924" s="20"/>
      <c r="II924" s="20"/>
      <c r="IJ924" s="20"/>
      <c r="IK924" s="20"/>
      <c r="IL924" s="20"/>
      <c r="IM924" s="20"/>
      <c r="IN924" s="20"/>
      <c r="IO924" s="20"/>
      <c r="IP924" s="20"/>
      <c r="IQ924" s="20"/>
      <c r="IR924" s="20"/>
      <c r="IS924" s="20"/>
      <c r="IT924" s="20"/>
      <c r="IU924" s="20"/>
      <c r="IV924" s="20"/>
      <c r="IW924" s="20"/>
      <c r="IX924" s="20"/>
      <c r="IY924" s="20"/>
      <c r="IZ924" s="20"/>
      <c r="JA924" s="20"/>
      <c r="JB924" s="20"/>
      <c r="JC924" s="20"/>
      <c r="JD924" s="20"/>
      <c r="JE924" s="20"/>
      <c r="JF924" s="20"/>
      <c r="JG924" s="20"/>
      <c r="JH924" s="20"/>
      <c r="JI924" s="20"/>
      <c r="JJ924" s="20"/>
      <c r="JK924" s="20"/>
      <c r="JL924" s="20"/>
      <c r="JM924" s="20"/>
      <c r="JN924" s="20"/>
      <c r="JO924" s="20"/>
      <c r="JP924" s="20"/>
      <c r="JQ924" s="20"/>
      <c r="JR924" s="20"/>
      <c r="JS924" s="20"/>
      <c r="JT924" s="20"/>
      <c r="JU924" s="20"/>
    </row>
    <row r="925" spans="1:28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Q925" s="20"/>
      <c r="DR925" s="20"/>
      <c r="DS925" s="20"/>
      <c r="DT925" s="20"/>
      <c r="DU925" s="20"/>
      <c r="DV925" s="20"/>
      <c r="DW925" s="20"/>
      <c r="DX925" s="20"/>
      <c r="DY925" s="20"/>
      <c r="DZ925" s="20"/>
      <c r="EA925" s="20"/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/>
      <c r="EO925" s="20"/>
      <c r="EP925" s="20"/>
      <c r="EQ925" s="20"/>
      <c r="ER925" s="20"/>
      <c r="ES925" s="20"/>
      <c r="ET925" s="20"/>
      <c r="EU925" s="20"/>
      <c r="EV925" s="20"/>
      <c r="EW925" s="20"/>
      <c r="EX925" s="20"/>
      <c r="EY925" s="20"/>
      <c r="EZ925" s="20"/>
      <c r="FA925" s="20"/>
      <c r="FB925" s="20"/>
      <c r="FC925" s="20"/>
      <c r="FD925" s="20"/>
      <c r="FE925" s="20"/>
      <c r="FF925" s="20"/>
      <c r="FG925" s="20"/>
      <c r="FH925" s="20"/>
      <c r="FI925" s="20"/>
      <c r="FJ925" s="20"/>
      <c r="FK925" s="20"/>
      <c r="FL925" s="20"/>
      <c r="FM925" s="20"/>
      <c r="FN925" s="20"/>
      <c r="FO925" s="20"/>
      <c r="FP925" s="20"/>
      <c r="FQ925" s="20"/>
      <c r="FR925" s="20"/>
      <c r="FS925" s="20"/>
      <c r="FT925" s="20"/>
      <c r="FU925" s="20"/>
      <c r="FV925" s="20"/>
      <c r="FW925" s="20"/>
      <c r="FX925" s="20"/>
      <c r="FY925" s="20"/>
      <c r="FZ925" s="20"/>
      <c r="GA925" s="20"/>
      <c r="GB925" s="20"/>
      <c r="GC925" s="20"/>
      <c r="GD925" s="20"/>
      <c r="GE925" s="20"/>
      <c r="GF925" s="20"/>
      <c r="GG925" s="20"/>
      <c r="GH925" s="20"/>
      <c r="GI925" s="20"/>
      <c r="GJ925" s="20"/>
      <c r="GK925" s="20"/>
      <c r="GL925" s="20"/>
      <c r="GM925" s="20"/>
      <c r="GN925" s="20"/>
      <c r="GO925" s="20"/>
      <c r="GP925" s="20"/>
      <c r="GQ925" s="20"/>
      <c r="GR925" s="20"/>
      <c r="GS925" s="20"/>
      <c r="GT925" s="20"/>
      <c r="GU925" s="20"/>
      <c r="GV925" s="20"/>
      <c r="GW925" s="20"/>
      <c r="GX925" s="20"/>
      <c r="GY925" s="20"/>
      <c r="GZ925" s="20"/>
      <c r="HA925" s="20"/>
      <c r="HB925" s="20"/>
      <c r="HC925" s="20"/>
      <c r="HD925" s="20"/>
      <c r="HE925" s="20"/>
      <c r="HF925" s="20"/>
      <c r="HG925" s="20"/>
      <c r="HH925" s="20"/>
      <c r="HI925" s="20"/>
      <c r="HJ925" s="20"/>
      <c r="HK925" s="20"/>
      <c r="HL925" s="20"/>
      <c r="HM925" s="20"/>
      <c r="HN925" s="20"/>
      <c r="HO925" s="20"/>
      <c r="HP925" s="20"/>
      <c r="HQ925" s="20"/>
      <c r="HR925" s="20"/>
      <c r="HS925" s="20"/>
      <c r="HT925" s="20"/>
      <c r="HU925" s="20"/>
      <c r="HV925" s="20"/>
      <c r="HW925" s="20"/>
      <c r="HX925" s="20"/>
      <c r="HY925" s="20"/>
      <c r="HZ925" s="20"/>
      <c r="IA925" s="20"/>
      <c r="IB925" s="20"/>
      <c r="IC925" s="20"/>
      <c r="ID925" s="20"/>
      <c r="IE925" s="20"/>
      <c r="IF925" s="20"/>
      <c r="IG925" s="20"/>
      <c r="IH925" s="20"/>
      <c r="II925" s="20"/>
      <c r="IJ925" s="20"/>
      <c r="IK925" s="20"/>
      <c r="IL925" s="20"/>
      <c r="IM925" s="20"/>
      <c r="IN925" s="20"/>
      <c r="IO925" s="20"/>
      <c r="IP925" s="20"/>
      <c r="IQ925" s="20"/>
      <c r="IR925" s="20"/>
      <c r="IS925" s="20"/>
      <c r="IT925" s="20"/>
      <c r="IU925" s="20"/>
      <c r="IV925" s="20"/>
      <c r="IW925" s="20"/>
      <c r="IX925" s="20"/>
      <c r="IY925" s="20"/>
      <c r="IZ925" s="20"/>
      <c r="JA925" s="20"/>
      <c r="JB925" s="20"/>
      <c r="JC925" s="20"/>
      <c r="JD925" s="20"/>
      <c r="JE925" s="20"/>
      <c r="JF925" s="20"/>
      <c r="JG925" s="20"/>
      <c r="JH925" s="20"/>
      <c r="JI925" s="20"/>
      <c r="JJ925" s="20"/>
      <c r="JK925" s="20"/>
      <c r="JL925" s="20"/>
      <c r="JM925" s="20"/>
      <c r="JN925" s="20"/>
      <c r="JO925" s="20"/>
      <c r="JP925" s="20"/>
      <c r="JQ925" s="20"/>
      <c r="JR925" s="20"/>
      <c r="JS925" s="20"/>
      <c r="JT925" s="20"/>
      <c r="JU925" s="20"/>
    </row>
    <row r="926" spans="1:28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  <c r="FW926" s="20"/>
      <c r="FX926" s="20"/>
      <c r="FY926" s="20"/>
      <c r="FZ926" s="20"/>
      <c r="GA926" s="20"/>
      <c r="GB926" s="20"/>
      <c r="GC926" s="20"/>
      <c r="GD926" s="20"/>
      <c r="GE926" s="20"/>
      <c r="GF926" s="20"/>
      <c r="GG926" s="20"/>
      <c r="GH926" s="20"/>
      <c r="GI926" s="20"/>
      <c r="GJ926" s="20"/>
      <c r="GK926" s="20"/>
      <c r="GL926" s="20"/>
      <c r="GM926" s="20"/>
      <c r="GN926" s="20"/>
      <c r="GO926" s="20"/>
      <c r="GP926" s="20"/>
      <c r="GQ926" s="20"/>
      <c r="GR926" s="20"/>
      <c r="GS926" s="20"/>
      <c r="GT926" s="20"/>
      <c r="GU926" s="20"/>
      <c r="GV926" s="20"/>
      <c r="GW926" s="20"/>
      <c r="GX926" s="20"/>
      <c r="GY926" s="20"/>
      <c r="GZ926" s="20"/>
      <c r="HA926" s="20"/>
      <c r="HB926" s="20"/>
      <c r="HC926" s="20"/>
      <c r="HD926" s="20"/>
      <c r="HE926" s="20"/>
      <c r="HF926" s="20"/>
      <c r="HG926" s="20"/>
      <c r="HH926" s="20"/>
      <c r="HI926" s="20"/>
      <c r="HJ926" s="20"/>
      <c r="HK926" s="20"/>
      <c r="HL926" s="20"/>
      <c r="HM926" s="20"/>
      <c r="HN926" s="20"/>
      <c r="HO926" s="20"/>
      <c r="HP926" s="20"/>
      <c r="HQ926" s="20"/>
      <c r="HR926" s="20"/>
      <c r="HS926" s="20"/>
      <c r="HT926" s="20"/>
      <c r="HU926" s="20"/>
      <c r="HV926" s="20"/>
      <c r="HW926" s="20"/>
      <c r="HX926" s="20"/>
      <c r="HY926" s="20"/>
      <c r="HZ926" s="20"/>
      <c r="IA926" s="20"/>
      <c r="IB926" s="20"/>
      <c r="IC926" s="20"/>
      <c r="ID926" s="20"/>
      <c r="IE926" s="20"/>
      <c r="IF926" s="20"/>
      <c r="IG926" s="20"/>
      <c r="IH926" s="20"/>
      <c r="II926" s="20"/>
      <c r="IJ926" s="20"/>
      <c r="IK926" s="20"/>
      <c r="IL926" s="20"/>
      <c r="IM926" s="20"/>
      <c r="IN926" s="20"/>
      <c r="IO926" s="20"/>
      <c r="IP926" s="20"/>
      <c r="IQ926" s="20"/>
      <c r="IR926" s="20"/>
      <c r="IS926" s="20"/>
      <c r="IT926" s="20"/>
      <c r="IU926" s="20"/>
      <c r="IV926" s="20"/>
      <c r="IW926" s="20"/>
      <c r="IX926" s="20"/>
      <c r="IY926" s="20"/>
      <c r="IZ926" s="20"/>
      <c r="JA926" s="20"/>
      <c r="JB926" s="20"/>
      <c r="JC926" s="20"/>
      <c r="JD926" s="20"/>
      <c r="JE926" s="20"/>
      <c r="JF926" s="20"/>
      <c r="JG926" s="20"/>
      <c r="JH926" s="20"/>
      <c r="JI926" s="20"/>
      <c r="JJ926" s="20"/>
      <c r="JK926" s="20"/>
      <c r="JL926" s="20"/>
      <c r="JM926" s="20"/>
      <c r="JN926" s="20"/>
      <c r="JO926" s="20"/>
      <c r="JP926" s="20"/>
      <c r="JQ926" s="20"/>
      <c r="JR926" s="20"/>
      <c r="JS926" s="20"/>
      <c r="JT926" s="20"/>
      <c r="JU926" s="20"/>
    </row>
    <row r="927" spans="1:28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  <c r="FW927" s="20"/>
      <c r="FX927" s="20"/>
      <c r="FY927" s="20"/>
      <c r="FZ927" s="20"/>
      <c r="GA927" s="20"/>
      <c r="GB927" s="20"/>
      <c r="GC927" s="20"/>
      <c r="GD927" s="20"/>
      <c r="GE927" s="20"/>
      <c r="GF927" s="20"/>
      <c r="GG927" s="20"/>
      <c r="GH927" s="20"/>
      <c r="GI927" s="20"/>
      <c r="GJ927" s="20"/>
      <c r="GK927" s="20"/>
      <c r="GL927" s="20"/>
      <c r="GM927" s="20"/>
      <c r="GN927" s="20"/>
      <c r="GO927" s="20"/>
      <c r="GP927" s="20"/>
      <c r="GQ927" s="20"/>
      <c r="GR927" s="20"/>
      <c r="GS927" s="20"/>
      <c r="GT927" s="20"/>
      <c r="GU927" s="20"/>
      <c r="GV927" s="20"/>
      <c r="GW927" s="20"/>
      <c r="GX927" s="20"/>
      <c r="GY927" s="20"/>
      <c r="GZ927" s="20"/>
      <c r="HA927" s="20"/>
      <c r="HB927" s="20"/>
      <c r="HC927" s="20"/>
      <c r="HD927" s="20"/>
      <c r="HE927" s="20"/>
      <c r="HF927" s="20"/>
      <c r="HG927" s="20"/>
      <c r="HH927" s="20"/>
      <c r="HI927" s="20"/>
      <c r="HJ927" s="20"/>
      <c r="HK927" s="20"/>
      <c r="HL927" s="20"/>
      <c r="HM927" s="20"/>
      <c r="HN927" s="20"/>
      <c r="HO927" s="20"/>
      <c r="HP927" s="20"/>
      <c r="HQ927" s="20"/>
      <c r="HR927" s="20"/>
      <c r="HS927" s="20"/>
      <c r="HT927" s="20"/>
      <c r="HU927" s="20"/>
      <c r="HV927" s="20"/>
      <c r="HW927" s="20"/>
      <c r="HX927" s="20"/>
      <c r="HY927" s="20"/>
      <c r="HZ927" s="20"/>
      <c r="IA927" s="20"/>
      <c r="IB927" s="20"/>
      <c r="IC927" s="20"/>
      <c r="ID927" s="20"/>
      <c r="IE927" s="20"/>
      <c r="IF927" s="20"/>
      <c r="IG927" s="20"/>
      <c r="IH927" s="20"/>
      <c r="II927" s="20"/>
      <c r="IJ927" s="20"/>
      <c r="IK927" s="20"/>
      <c r="IL927" s="20"/>
      <c r="IM927" s="20"/>
      <c r="IN927" s="20"/>
      <c r="IO927" s="20"/>
      <c r="IP927" s="20"/>
      <c r="IQ927" s="20"/>
      <c r="IR927" s="20"/>
      <c r="IS927" s="20"/>
      <c r="IT927" s="20"/>
      <c r="IU927" s="20"/>
      <c r="IV927" s="20"/>
      <c r="IW927" s="20"/>
      <c r="IX927" s="20"/>
      <c r="IY927" s="20"/>
      <c r="IZ927" s="20"/>
      <c r="JA927" s="20"/>
      <c r="JB927" s="20"/>
      <c r="JC927" s="20"/>
      <c r="JD927" s="20"/>
      <c r="JE927" s="20"/>
      <c r="JF927" s="20"/>
      <c r="JG927" s="20"/>
      <c r="JH927" s="20"/>
      <c r="JI927" s="20"/>
      <c r="JJ927" s="20"/>
      <c r="JK927" s="20"/>
      <c r="JL927" s="20"/>
      <c r="JM927" s="20"/>
      <c r="JN927" s="20"/>
      <c r="JO927" s="20"/>
      <c r="JP927" s="20"/>
      <c r="JQ927" s="20"/>
      <c r="JR927" s="20"/>
      <c r="JS927" s="20"/>
      <c r="JT927" s="20"/>
      <c r="JU927" s="20"/>
    </row>
    <row r="928" spans="1:28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  <c r="FW928" s="20"/>
      <c r="FX928" s="20"/>
      <c r="FY928" s="20"/>
      <c r="FZ928" s="20"/>
      <c r="GA928" s="20"/>
      <c r="GB928" s="20"/>
      <c r="GC928" s="20"/>
      <c r="GD928" s="20"/>
      <c r="GE928" s="20"/>
      <c r="GF928" s="20"/>
      <c r="GG928" s="20"/>
      <c r="GH928" s="20"/>
      <c r="GI928" s="20"/>
      <c r="GJ928" s="20"/>
      <c r="GK928" s="20"/>
      <c r="GL928" s="20"/>
      <c r="GM928" s="20"/>
      <c r="GN928" s="20"/>
      <c r="GO928" s="20"/>
      <c r="GP928" s="20"/>
      <c r="GQ928" s="20"/>
      <c r="GR928" s="20"/>
      <c r="GS928" s="20"/>
      <c r="GT928" s="20"/>
      <c r="GU928" s="20"/>
      <c r="GV928" s="20"/>
      <c r="GW928" s="20"/>
      <c r="GX928" s="20"/>
      <c r="GY928" s="20"/>
      <c r="GZ928" s="20"/>
      <c r="HA928" s="20"/>
      <c r="HB928" s="20"/>
      <c r="HC928" s="20"/>
      <c r="HD928" s="20"/>
      <c r="HE928" s="20"/>
      <c r="HF928" s="20"/>
      <c r="HG928" s="20"/>
      <c r="HH928" s="20"/>
      <c r="HI928" s="20"/>
      <c r="HJ928" s="20"/>
      <c r="HK928" s="20"/>
      <c r="HL928" s="20"/>
      <c r="HM928" s="20"/>
      <c r="HN928" s="20"/>
      <c r="HO928" s="20"/>
      <c r="HP928" s="20"/>
      <c r="HQ928" s="20"/>
      <c r="HR928" s="20"/>
      <c r="HS928" s="20"/>
      <c r="HT928" s="20"/>
      <c r="HU928" s="20"/>
      <c r="HV928" s="20"/>
      <c r="HW928" s="20"/>
      <c r="HX928" s="20"/>
      <c r="HY928" s="20"/>
      <c r="HZ928" s="20"/>
      <c r="IA928" s="20"/>
      <c r="IB928" s="20"/>
      <c r="IC928" s="20"/>
      <c r="ID928" s="20"/>
      <c r="IE928" s="20"/>
      <c r="IF928" s="20"/>
      <c r="IG928" s="20"/>
      <c r="IH928" s="20"/>
      <c r="II928" s="20"/>
      <c r="IJ928" s="20"/>
      <c r="IK928" s="20"/>
      <c r="IL928" s="20"/>
      <c r="IM928" s="20"/>
      <c r="IN928" s="20"/>
      <c r="IO928" s="20"/>
      <c r="IP928" s="20"/>
      <c r="IQ928" s="20"/>
      <c r="IR928" s="20"/>
      <c r="IS928" s="20"/>
      <c r="IT928" s="20"/>
      <c r="IU928" s="20"/>
      <c r="IV928" s="20"/>
      <c r="IW928" s="20"/>
      <c r="IX928" s="20"/>
      <c r="IY928" s="20"/>
      <c r="IZ928" s="20"/>
      <c r="JA928" s="20"/>
      <c r="JB928" s="20"/>
      <c r="JC928" s="20"/>
      <c r="JD928" s="20"/>
      <c r="JE928" s="20"/>
      <c r="JF928" s="20"/>
      <c r="JG928" s="20"/>
      <c r="JH928" s="20"/>
      <c r="JI928" s="20"/>
      <c r="JJ928" s="20"/>
      <c r="JK928" s="20"/>
      <c r="JL928" s="20"/>
      <c r="JM928" s="20"/>
      <c r="JN928" s="20"/>
      <c r="JO928" s="20"/>
      <c r="JP928" s="20"/>
      <c r="JQ928" s="20"/>
      <c r="JR928" s="20"/>
      <c r="JS928" s="20"/>
      <c r="JT928" s="20"/>
      <c r="JU928" s="20"/>
    </row>
    <row r="929" spans="1:28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0"/>
      <c r="GB929" s="20"/>
      <c r="GC929" s="20"/>
      <c r="GD929" s="20"/>
      <c r="GE929" s="20"/>
      <c r="GF929" s="20"/>
      <c r="GG929" s="20"/>
      <c r="GH929" s="20"/>
      <c r="GI929" s="20"/>
      <c r="GJ929" s="20"/>
      <c r="GK929" s="20"/>
      <c r="GL929" s="20"/>
      <c r="GM929" s="20"/>
      <c r="GN929" s="20"/>
      <c r="GO929" s="20"/>
      <c r="GP929" s="20"/>
      <c r="GQ929" s="20"/>
      <c r="GR929" s="20"/>
      <c r="GS929" s="20"/>
      <c r="GT929" s="20"/>
      <c r="GU929" s="20"/>
      <c r="GV929" s="20"/>
      <c r="GW929" s="20"/>
      <c r="GX929" s="20"/>
      <c r="GY929" s="20"/>
      <c r="GZ929" s="20"/>
      <c r="HA929" s="20"/>
      <c r="HB929" s="20"/>
      <c r="HC929" s="20"/>
      <c r="HD929" s="20"/>
      <c r="HE929" s="20"/>
      <c r="HF929" s="20"/>
      <c r="HG929" s="20"/>
      <c r="HH929" s="20"/>
      <c r="HI929" s="20"/>
      <c r="HJ929" s="20"/>
      <c r="HK929" s="20"/>
      <c r="HL929" s="20"/>
      <c r="HM929" s="20"/>
      <c r="HN929" s="20"/>
      <c r="HO929" s="20"/>
      <c r="HP929" s="20"/>
      <c r="HQ929" s="20"/>
      <c r="HR929" s="20"/>
      <c r="HS929" s="20"/>
      <c r="HT929" s="20"/>
      <c r="HU929" s="20"/>
      <c r="HV929" s="20"/>
      <c r="HW929" s="20"/>
      <c r="HX929" s="20"/>
      <c r="HY929" s="20"/>
      <c r="HZ929" s="20"/>
      <c r="IA929" s="20"/>
      <c r="IB929" s="20"/>
      <c r="IC929" s="20"/>
      <c r="ID929" s="20"/>
      <c r="IE929" s="20"/>
      <c r="IF929" s="20"/>
      <c r="IG929" s="20"/>
      <c r="IH929" s="20"/>
      <c r="II929" s="20"/>
      <c r="IJ929" s="20"/>
      <c r="IK929" s="20"/>
      <c r="IL929" s="20"/>
      <c r="IM929" s="20"/>
      <c r="IN929" s="20"/>
      <c r="IO929" s="20"/>
      <c r="IP929" s="20"/>
      <c r="IQ929" s="20"/>
      <c r="IR929" s="20"/>
      <c r="IS929" s="20"/>
      <c r="IT929" s="20"/>
      <c r="IU929" s="20"/>
      <c r="IV929" s="20"/>
      <c r="IW929" s="20"/>
      <c r="IX929" s="20"/>
      <c r="IY929" s="20"/>
      <c r="IZ929" s="20"/>
      <c r="JA929" s="20"/>
      <c r="JB929" s="20"/>
      <c r="JC929" s="20"/>
      <c r="JD929" s="20"/>
      <c r="JE929" s="20"/>
      <c r="JF929" s="20"/>
      <c r="JG929" s="20"/>
      <c r="JH929" s="20"/>
      <c r="JI929" s="20"/>
      <c r="JJ929" s="20"/>
      <c r="JK929" s="20"/>
      <c r="JL929" s="20"/>
      <c r="JM929" s="20"/>
      <c r="JN929" s="20"/>
      <c r="JO929" s="20"/>
      <c r="JP929" s="20"/>
      <c r="JQ929" s="20"/>
      <c r="JR929" s="20"/>
      <c r="JS929" s="20"/>
      <c r="JT929" s="20"/>
      <c r="JU929" s="20"/>
    </row>
    <row r="930" spans="1:28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0"/>
      <c r="GB930" s="20"/>
      <c r="GC930" s="20"/>
      <c r="GD930" s="20"/>
      <c r="GE930" s="20"/>
      <c r="GF930" s="20"/>
      <c r="GG930" s="20"/>
      <c r="GH930" s="20"/>
      <c r="GI930" s="20"/>
      <c r="GJ930" s="20"/>
      <c r="GK930" s="20"/>
      <c r="GL930" s="20"/>
      <c r="GM930" s="20"/>
      <c r="GN930" s="20"/>
      <c r="GO930" s="20"/>
      <c r="GP930" s="20"/>
      <c r="GQ930" s="20"/>
      <c r="GR930" s="20"/>
      <c r="GS930" s="20"/>
      <c r="GT930" s="20"/>
      <c r="GU930" s="20"/>
      <c r="GV930" s="20"/>
      <c r="GW930" s="20"/>
      <c r="GX930" s="20"/>
      <c r="GY930" s="20"/>
      <c r="GZ930" s="20"/>
      <c r="HA930" s="20"/>
      <c r="HB930" s="20"/>
      <c r="HC930" s="20"/>
      <c r="HD930" s="20"/>
      <c r="HE930" s="20"/>
      <c r="HF930" s="20"/>
      <c r="HG930" s="20"/>
      <c r="HH930" s="20"/>
      <c r="HI930" s="20"/>
      <c r="HJ930" s="20"/>
      <c r="HK930" s="20"/>
      <c r="HL930" s="20"/>
      <c r="HM930" s="20"/>
      <c r="HN930" s="20"/>
      <c r="HO930" s="20"/>
      <c r="HP930" s="20"/>
      <c r="HQ930" s="20"/>
      <c r="HR930" s="20"/>
      <c r="HS930" s="20"/>
      <c r="HT930" s="20"/>
      <c r="HU930" s="20"/>
      <c r="HV930" s="20"/>
      <c r="HW930" s="20"/>
      <c r="HX930" s="20"/>
      <c r="HY930" s="20"/>
      <c r="HZ930" s="20"/>
      <c r="IA930" s="20"/>
      <c r="IB930" s="20"/>
      <c r="IC930" s="20"/>
      <c r="ID930" s="20"/>
      <c r="IE930" s="20"/>
      <c r="IF930" s="20"/>
      <c r="IG930" s="20"/>
      <c r="IH930" s="20"/>
      <c r="II930" s="20"/>
      <c r="IJ930" s="20"/>
      <c r="IK930" s="20"/>
      <c r="IL930" s="20"/>
      <c r="IM930" s="20"/>
      <c r="IN930" s="20"/>
      <c r="IO930" s="20"/>
      <c r="IP930" s="20"/>
      <c r="IQ930" s="20"/>
      <c r="IR930" s="20"/>
      <c r="IS930" s="20"/>
      <c r="IT930" s="20"/>
      <c r="IU930" s="20"/>
      <c r="IV930" s="20"/>
      <c r="IW930" s="20"/>
      <c r="IX930" s="20"/>
      <c r="IY930" s="20"/>
      <c r="IZ930" s="20"/>
      <c r="JA930" s="20"/>
      <c r="JB930" s="20"/>
      <c r="JC930" s="20"/>
      <c r="JD930" s="20"/>
      <c r="JE930" s="20"/>
      <c r="JF930" s="20"/>
      <c r="JG930" s="20"/>
      <c r="JH930" s="20"/>
      <c r="JI930" s="20"/>
      <c r="JJ930" s="20"/>
      <c r="JK930" s="20"/>
      <c r="JL930" s="20"/>
      <c r="JM930" s="20"/>
      <c r="JN930" s="20"/>
      <c r="JO930" s="20"/>
      <c r="JP930" s="20"/>
      <c r="JQ930" s="20"/>
      <c r="JR930" s="20"/>
      <c r="JS930" s="20"/>
      <c r="JT930" s="20"/>
      <c r="JU930" s="20"/>
    </row>
    <row r="931" spans="1:28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/>
      <c r="FS931" s="20"/>
      <c r="FT931" s="20"/>
      <c r="FU931" s="20"/>
      <c r="FV931" s="20"/>
      <c r="FW931" s="20"/>
      <c r="FX931" s="20"/>
      <c r="FY931" s="20"/>
      <c r="FZ931" s="20"/>
      <c r="GA931" s="20"/>
      <c r="GB931" s="20"/>
      <c r="GC931" s="20"/>
      <c r="GD931" s="20"/>
      <c r="GE931" s="20"/>
      <c r="GF931" s="20"/>
      <c r="GG931" s="20"/>
      <c r="GH931" s="20"/>
      <c r="GI931" s="20"/>
      <c r="GJ931" s="20"/>
      <c r="GK931" s="20"/>
      <c r="GL931" s="20"/>
      <c r="GM931" s="20"/>
      <c r="GN931" s="20"/>
      <c r="GO931" s="20"/>
      <c r="GP931" s="20"/>
      <c r="GQ931" s="20"/>
      <c r="GR931" s="20"/>
      <c r="GS931" s="20"/>
      <c r="GT931" s="20"/>
      <c r="GU931" s="20"/>
      <c r="GV931" s="20"/>
      <c r="GW931" s="20"/>
      <c r="GX931" s="20"/>
      <c r="GY931" s="20"/>
      <c r="GZ931" s="20"/>
      <c r="HA931" s="20"/>
      <c r="HB931" s="20"/>
      <c r="HC931" s="20"/>
      <c r="HD931" s="20"/>
      <c r="HE931" s="20"/>
      <c r="HF931" s="20"/>
      <c r="HG931" s="20"/>
      <c r="HH931" s="20"/>
      <c r="HI931" s="20"/>
      <c r="HJ931" s="20"/>
      <c r="HK931" s="20"/>
      <c r="HL931" s="20"/>
      <c r="HM931" s="20"/>
      <c r="HN931" s="20"/>
      <c r="HO931" s="20"/>
      <c r="HP931" s="20"/>
      <c r="HQ931" s="20"/>
      <c r="HR931" s="20"/>
      <c r="HS931" s="20"/>
      <c r="HT931" s="20"/>
      <c r="HU931" s="20"/>
      <c r="HV931" s="20"/>
      <c r="HW931" s="20"/>
      <c r="HX931" s="20"/>
      <c r="HY931" s="20"/>
      <c r="HZ931" s="20"/>
      <c r="IA931" s="20"/>
      <c r="IB931" s="20"/>
      <c r="IC931" s="20"/>
      <c r="ID931" s="20"/>
      <c r="IE931" s="20"/>
      <c r="IF931" s="20"/>
      <c r="IG931" s="20"/>
      <c r="IH931" s="20"/>
      <c r="II931" s="20"/>
      <c r="IJ931" s="20"/>
      <c r="IK931" s="20"/>
      <c r="IL931" s="20"/>
      <c r="IM931" s="20"/>
      <c r="IN931" s="20"/>
      <c r="IO931" s="20"/>
      <c r="IP931" s="20"/>
      <c r="IQ931" s="20"/>
      <c r="IR931" s="20"/>
      <c r="IS931" s="20"/>
      <c r="IT931" s="20"/>
      <c r="IU931" s="20"/>
      <c r="IV931" s="20"/>
      <c r="IW931" s="20"/>
      <c r="IX931" s="20"/>
      <c r="IY931" s="20"/>
      <c r="IZ931" s="20"/>
      <c r="JA931" s="20"/>
      <c r="JB931" s="20"/>
      <c r="JC931" s="20"/>
      <c r="JD931" s="20"/>
      <c r="JE931" s="20"/>
      <c r="JF931" s="20"/>
      <c r="JG931" s="20"/>
      <c r="JH931" s="20"/>
      <c r="JI931" s="20"/>
      <c r="JJ931" s="20"/>
      <c r="JK931" s="20"/>
      <c r="JL931" s="20"/>
      <c r="JM931" s="20"/>
      <c r="JN931" s="20"/>
      <c r="JO931" s="20"/>
      <c r="JP931" s="20"/>
      <c r="JQ931" s="20"/>
      <c r="JR931" s="20"/>
      <c r="JS931" s="20"/>
      <c r="JT931" s="20"/>
      <c r="JU931" s="20"/>
    </row>
    <row r="932" spans="1:28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  <c r="FQ932" s="20"/>
      <c r="FR932" s="20"/>
      <c r="FS932" s="20"/>
      <c r="FT932" s="20"/>
      <c r="FU932" s="20"/>
      <c r="FV932" s="20"/>
      <c r="FW932" s="20"/>
      <c r="FX932" s="20"/>
      <c r="FY932" s="20"/>
      <c r="FZ932" s="20"/>
      <c r="GA932" s="20"/>
      <c r="GB932" s="20"/>
      <c r="GC932" s="20"/>
      <c r="GD932" s="20"/>
      <c r="GE932" s="20"/>
      <c r="GF932" s="20"/>
      <c r="GG932" s="20"/>
      <c r="GH932" s="20"/>
      <c r="GI932" s="20"/>
      <c r="GJ932" s="20"/>
      <c r="GK932" s="20"/>
      <c r="GL932" s="20"/>
      <c r="GM932" s="20"/>
      <c r="GN932" s="20"/>
      <c r="GO932" s="20"/>
      <c r="GP932" s="20"/>
      <c r="GQ932" s="20"/>
      <c r="GR932" s="20"/>
      <c r="GS932" s="20"/>
      <c r="GT932" s="20"/>
      <c r="GU932" s="20"/>
      <c r="GV932" s="20"/>
      <c r="GW932" s="20"/>
      <c r="GX932" s="20"/>
      <c r="GY932" s="20"/>
      <c r="GZ932" s="20"/>
      <c r="HA932" s="20"/>
      <c r="HB932" s="20"/>
      <c r="HC932" s="20"/>
      <c r="HD932" s="20"/>
      <c r="HE932" s="20"/>
      <c r="HF932" s="20"/>
      <c r="HG932" s="20"/>
      <c r="HH932" s="20"/>
      <c r="HI932" s="20"/>
      <c r="HJ932" s="20"/>
      <c r="HK932" s="20"/>
      <c r="HL932" s="20"/>
      <c r="HM932" s="20"/>
      <c r="HN932" s="20"/>
      <c r="HO932" s="20"/>
      <c r="HP932" s="20"/>
      <c r="HQ932" s="20"/>
      <c r="HR932" s="20"/>
      <c r="HS932" s="20"/>
      <c r="HT932" s="20"/>
      <c r="HU932" s="20"/>
      <c r="HV932" s="20"/>
      <c r="HW932" s="20"/>
      <c r="HX932" s="20"/>
      <c r="HY932" s="20"/>
      <c r="HZ932" s="20"/>
      <c r="IA932" s="20"/>
      <c r="IB932" s="20"/>
      <c r="IC932" s="20"/>
      <c r="ID932" s="20"/>
      <c r="IE932" s="20"/>
      <c r="IF932" s="20"/>
      <c r="IG932" s="20"/>
      <c r="IH932" s="20"/>
      <c r="II932" s="20"/>
      <c r="IJ932" s="20"/>
      <c r="IK932" s="20"/>
      <c r="IL932" s="20"/>
      <c r="IM932" s="20"/>
      <c r="IN932" s="20"/>
      <c r="IO932" s="20"/>
      <c r="IP932" s="20"/>
      <c r="IQ932" s="20"/>
      <c r="IR932" s="20"/>
      <c r="IS932" s="20"/>
      <c r="IT932" s="20"/>
      <c r="IU932" s="20"/>
      <c r="IV932" s="20"/>
      <c r="IW932" s="20"/>
      <c r="IX932" s="20"/>
      <c r="IY932" s="20"/>
      <c r="IZ932" s="20"/>
      <c r="JA932" s="20"/>
      <c r="JB932" s="20"/>
      <c r="JC932" s="20"/>
      <c r="JD932" s="20"/>
      <c r="JE932" s="20"/>
      <c r="JF932" s="20"/>
      <c r="JG932" s="20"/>
      <c r="JH932" s="20"/>
      <c r="JI932" s="20"/>
      <c r="JJ932" s="20"/>
      <c r="JK932" s="20"/>
      <c r="JL932" s="20"/>
      <c r="JM932" s="20"/>
      <c r="JN932" s="20"/>
      <c r="JO932" s="20"/>
      <c r="JP932" s="20"/>
      <c r="JQ932" s="20"/>
      <c r="JR932" s="20"/>
      <c r="JS932" s="20"/>
      <c r="JT932" s="20"/>
      <c r="JU932" s="20"/>
    </row>
    <row r="933" spans="1:28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/>
      <c r="FS933" s="20"/>
      <c r="FT933" s="20"/>
      <c r="FU933" s="20"/>
      <c r="FV933" s="20"/>
      <c r="FW933" s="20"/>
      <c r="FX933" s="20"/>
      <c r="FY933" s="20"/>
      <c r="FZ933" s="20"/>
      <c r="GA933" s="20"/>
      <c r="GB933" s="20"/>
      <c r="GC933" s="20"/>
      <c r="GD933" s="20"/>
      <c r="GE933" s="20"/>
      <c r="GF933" s="20"/>
      <c r="GG933" s="20"/>
      <c r="GH933" s="20"/>
      <c r="GI933" s="20"/>
      <c r="GJ933" s="20"/>
      <c r="GK933" s="20"/>
      <c r="GL933" s="20"/>
      <c r="GM933" s="20"/>
      <c r="GN933" s="20"/>
      <c r="GO933" s="20"/>
      <c r="GP933" s="20"/>
      <c r="GQ933" s="20"/>
      <c r="GR933" s="20"/>
      <c r="GS933" s="20"/>
      <c r="GT933" s="20"/>
      <c r="GU933" s="20"/>
      <c r="GV933" s="20"/>
      <c r="GW933" s="20"/>
      <c r="GX933" s="20"/>
      <c r="GY933" s="20"/>
      <c r="GZ933" s="20"/>
      <c r="HA933" s="20"/>
      <c r="HB933" s="20"/>
      <c r="HC933" s="20"/>
      <c r="HD933" s="20"/>
      <c r="HE933" s="20"/>
      <c r="HF933" s="20"/>
      <c r="HG933" s="20"/>
      <c r="HH933" s="20"/>
      <c r="HI933" s="20"/>
      <c r="HJ933" s="20"/>
      <c r="HK933" s="20"/>
      <c r="HL933" s="20"/>
      <c r="HM933" s="20"/>
      <c r="HN933" s="20"/>
      <c r="HO933" s="20"/>
      <c r="HP933" s="20"/>
      <c r="HQ933" s="20"/>
      <c r="HR933" s="20"/>
      <c r="HS933" s="20"/>
      <c r="HT933" s="20"/>
      <c r="HU933" s="20"/>
      <c r="HV933" s="20"/>
      <c r="HW933" s="20"/>
      <c r="HX933" s="20"/>
      <c r="HY933" s="20"/>
      <c r="HZ933" s="20"/>
      <c r="IA933" s="20"/>
      <c r="IB933" s="20"/>
      <c r="IC933" s="20"/>
      <c r="ID933" s="20"/>
      <c r="IE933" s="20"/>
      <c r="IF933" s="20"/>
      <c r="IG933" s="20"/>
      <c r="IH933" s="20"/>
      <c r="II933" s="20"/>
      <c r="IJ933" s="20"/>
      <c r="IK933" s="20"/>
      <c r="IL933" s="20"/>
      <c r="IM933" s="20"/>
      <c r="IN933" s="20"/>
      <c r="IO933" s="20"/>
      <c r="IP933" s="20"/>
      <c r="IQ933" s="20"/>
      <c r="IR933" s="20"/>
      <c r="IS933" s="20"/>
      <c r="IT933" s="20"/>
      <c r="IU933" s="20"/>
      <c r="IV933" s="20"/>
      <c r="IW933" s="20"/>
      <c r="IX933" s="20"/>
      <c r="IY933" s="20"/>
      <c r="IZ933" s="20"/>
      <c r="JA933" s="20"/>
      <c r="JB933" s="20"/>
      <c r="JC933" s="20"/>
      <c r="JD933" s="20"/>
      <c r="JE933" s="20"/>
      <c r="JF933" s="20"/>
      <c r="JG933" s="20"/>
      <c r="JH933" s="20"/>
      <c r="JI933" s="20"/>
      <c r="JJ933" s="20"/>
      <c r="JK933" s="20"/>
      <c r="JL933" s="20"/>
      <c r="JM933" s="20"/>
      <c r="JN933" s="20"/>
      <c r="JO933" s="20"/>
      <c r="JP933" s="20"/>
      <c r="JQ933" s="20"/>
      <c r="JR933" s="20"/>
      <c r="JS933" s="20"/>
      <c r="JT933" s="20"/>
      <c r="JU933" s="20"/>
    </row>
    <row r="934" spans="1:28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  <c r="FQ934" s="20"/>
      <c r="FR934" s="20"/>
      <c r="FS934" s="20"/>
      <c r="FT934" s="20"/>
      <c r="FU934" s="20"/>
      <c r="FV934" s="20"/>
      <c r="FW934" s="20"/>
      <c r="FX934" s="20"/>
      <c r="FY934" s="20"/>
      <c r="FZ934" s="20"/>
      <c r="GA934" s="20"/>
      <c r="GB934" s="20"/>
      <c r="GC934" s="20"/>
      <c r="GD934" s="20"/>
      <c r="GE934" s="20"/>
      <c r="GF934" s="20"/>
      <c r="GG934" s="20"/>
      <c r="GH934" s="20"/>
      <c r="GI934" s="20"/>
      <c r="GJ934" s="20"/>
      <c r="GK934" s="20"/>
      <c r="GL934" s="20"/>
      <c r="GM934" s="20"/>
      <c r="GN934" s="20"/>
      <c r="GO934" s="20"/>
      <c r="GP934" s="20"/>
      <c r="GQ934" s="20"/>
      <c r="GR934" s="20"/>
      <c r="GS934" s="20"/>
      <c r="GT934" s="20"/>
      <c r="GU934" s="20"/>
      <c r="GV934" s="20"/>
      <c r="GW934" s="20"/>
      <c r="GX934" s="20"/>
      <c r="GY934" s="20"/>
      <c r="GZ934" s="20"/>
      <c r="HA934" s="20"/>
      <c r="HB934" s="20"/>
      <c r="HC934" s="20"/>
      <c r="HD934" s="20"/>
      <c r="HE934" s="20"/>
      <c r="HF934" s="20"/>
      <c r="HG934" s="20"/>
      <c r="HH934" s="20"/>
      <c r="HI934" s="20"/>
      <c r="HJ934" s="20"/>
      <c r="HK934" s="20"/>
      <c r="HL934" s="20"/>
      <c r="HM934" s="20"/>
      <c r="HN934" s="20"/>
      <c r="HO934" s="20"/>
      <c r="HP934" s="20"/>
      <c r="HQ934" s="20"/>
      <c r="HR934" s="20"/>
      <c r="HS934" s="20"/>
      <c r="HT934" s="20"/>
      <c r="HU934" s="20"/>
      <c r="HV934" s="20"/>
      <c r="HW934" s="20"/>
      <c r="HX934" s="20"/>
      <c r="HY934" s="20"/>
      <c r="HZ934" s="20"/>
      <c r="IA934" s="20"/>
      <c r="IB934" s="20"/>
      <c r="IC934" s="20"/>
      <c r="ID934" s="20"/>
      <c r="IE934" s="20"/>
      <c r="IF934" s="20"/>
      <c r="IG934" s="20"/>
      <c r="IH934" s="20"/>
      <c r="II934" s="20"/>
      <c r="IJ934" s="20"/>
      <c r="IK934" s="20"/>
      <c r="IL934" s="20"/>
      <c r="IM934" s="20"/>
      <c r="IN934" s="20"/>
      <c r="IO934" s="20"/>
      <c r="IP934" s="20"/>
      <c r="IQ934" s="20"/>
      <c r="IR934" s="20"/>
      <c r="IS934" s="20"/>
      <c r="IT934" s="20"/>
      <c r="IU934" s="20"/>
      <c r="IV934" s="20"/>
      <c r="IW934" s="20"/>
      <c r="IX934" s="20"/>
      <c r="IY934" s="20"/>
      <c r="IZ934" s="20"/>
      <c r="JA934" s="20"/>
      <c r="JB934" s="20"/>
      <c r="JC934" s="20"/>
      <c r="JD934" s="20"/>
      <c r="JE934" s="20"/>
      <c r="JF934" s="20"/>
      <c r="JG934" s="20"/>
      <c r="JH934" s="20"/>
      <c r="JI934" s="20"/>
      <c r="JJ934" s="20"/>
      <c r="JK934" s="20"/>
      <c r="JL934" s="20"/>
      <c r="JM934" s="20"/>
      <c r="JN934" s="20"/>
      <c r="JO934" s="20"/>
      <c r="JP934" s="20"/>
      <c r="JQ934" s="20"/>
      <c r="JR934" s="20"/>
      <c r="JS934" s="20"/>
      <c r="JT934" s="20"/>
      <c r="JU934" s="20"/>
    </row>
    <row r="935" spans="1:28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/>
      <c r="FS935" s="20"/>
      <c r="FT935" s="20"/>
      <c r="FU935" s="20"/>
      <c r="FV935" s="20"/>
      <c r="FW935" s="20"/>
      <c r="FX935" s="20"/>
      <c r="FY935" s="20"/>
      <c r="FZ935" s="20"/>
      <c r="GA935" s="20"/>
      <c r="GB935" s="20"/>
      <c r="GC935" s="20"/>
      <c r="GD935" s="20"/>
      <c r="GE935" s="20"/>
      <c r="GF935" s="20"/>
      <c r="GG935" s="20"/>
      <c r="GH935" s="20"/>
      <c r="GI935" s="20"/>
      <c r="GJ935" s="20"/>
      <c r="GK935" s="20"/>
      <c r="GL935" s="20"/>
      <c r="GM935" s="20"/>
      <c r="GN935" s="20"/>
      <c r="GO935" s="20"/>
      <c r="GP935" s="20"/>
      <c r="GQ935" s="20"/>
      <c r="GR935" s="20"/>
      <c r="GS935" s="20"/>
      <c r="GT935" s="20"/>
      <c r="GU935" s="20"/>
      <c r="GV935" s="20"/>
      <c r="GW935" s="20"/>
      <c r="GX935" s="20"/>
      <c r="GY935" s="20"/>
      <c r="GZ935" s="20"/>
      <c r="HA935" s="20"/>
      <c r="HB935" s="20"/>
      <c r="HC935" s="20"/>
      <c r="HD935" s="20"/>
      <c r="HE935" s="20"/>
      <c r="HF935" s="20"/>
      <c r="HG935" s="20"/>
      <c r="HH935" s="20"/>
      <c r="HI935" s="20"/>
      <c r="HJ935" s="20"/>
      <c r="HK935" s="20"/>
      <c r="HL935" s="20"/>
      <c r="HM935" s="20"/>
      <c r="HN935" s="20"/>
      <c r="HO935" s="20"/>
      <c r="HP935" s="20"/>
      <c r="HQ935" s="20"/>
      <c r="HR935" s="20"/>
      <c r="HS935" s="20"/>
      <c r="HT935" s="20"/>
      <c r="HU935" s="20"/>
      <c r="HV935" s="20"/>
      <c r="HW935" s="20"/>
      <c r="HX935" s="20"/>
      <c r="HY935" s="20"/>
      <c r="HZ935" s="20"/>
      <c r="IA935" s="20"/>
      <c r="IB935" s="20"/>
      <c r="IC935" s="20"/>
      <c r="ID935" s="20"/>
      <c r="IE935" s="20"/>
      <c r="IF935" s="20"/>
      <c r="IG935" s="20"/>
      <c r="IH935" s="20"/>
      <c r="II935" s="20"/>
      <c r="IJ935" s="20"/>
      <c r="IK935" s="20"/>
      <c r="IL935" s="20"/>
      <c r="IM935" s="20"/>
      <c r="IN935" s="20"/>
      <c r="IO935" s="20"/>
      <c r="IP935" s="20"/>
      <c r="IQ935" s="20"/>
      <c r="IR935" s="20"/>
      <c r="IS935" s="20"/>
      <c r="IT935" s="20"/>
      <c r="IU935" s="20"/>
      <c r="IV935" s="20"/>
      <c r="IW935" s="20"/>
      <c r="IX935" s="20"/>
      <c r="IY935" s="20"/>
      <c r="IZ935" s="20"/>
      <c r="JA935" s="20"/>
      <c r="JB935" s="20"/>
      <c r="JC935" s="20"/>
      <c r="JD935" s="20"/>
      <c r="JE935" s="20"/>
      <c r="JF935" s="20"/>
      <c r="JG935" s="20"/>
      <c r="JH935" s="20"/>
      <c r="JI935" s="20"/>
      <c r="JJ935" s="20"/>
      <c r="JK935" s="20"/>
      <c r="JL935" s="20"/>
      <c r="JM935" s="20"/>
      <c r="JN935" s="20"/>
      <c r="JO935" s="20"/>
      <c r="JP935" s="20"/>
      <c r="JQ935" s="20"/>
      <c r="JR935" s="20"/>
      <c r="JS935" s="20"/>
      <c r="JT935" s="20"/>
      <c r="JU935" s="20"/>
    </row>
    <row r="936" spans="1:28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  <c r="FQ936" s="20"/>
      <c r="FR936" s="20"/>
      <c r="FS936" s="20"/>
      <c r="FT936" s="20"/>
      <c r="FU936" s="20"/>
      <c r="FV936" s="20"/>
      <c r="FW936" s="20"/>
      <c r="FX936" s="20"/>
      <c r="FY936" s="20"/>
      <c r="FZ936" s="20"/>
      <c r="GA936" s="20"/>
      <c r="GB936" s="20"/>
      <c r="GC936" s="20"/>
      <c r="GD936" s="20"/>
      <c r="GE936" s="20"/>
      <c r="GF936" s="20"/>
      <c r="GG936" s="20"/>
      <c r="GH936" s="20"/>
      <c r="GI936" s="20"/>
      <c r="GJ936" s="20"/>
      <c r="GK936" s="20"/>
      <c r="GL936" s="20"/>
      <c r="GM936" s="20"/>
      <c r="GN936" s="20"/>
      <c r="GO936" s="20"/>
      <c r="GP936" s="20"/>
      <c r="GQ936" s="20"/>
      <c r="GR936" s="20"/>
      <c r="GS936" s="20"/>
      <c r="GT936" s="20"/>
      <c r="GU936" s="20"/>
      <c r="GV936" s="20"/>
      <c r="GW936" s="20"/>
      <c r="GX936" s="20"/>
      <c r="GY936" s="20"/>
      <c r="GZ936" s="20"/>
      <c r="HA936" s="20"/>
      <c r="HB936" s="20"/>
      <c r="HC936" s="20"/>
      <c r="HD936" s="20"/>
      <c r="HE936" s="20"/>
      <c r="HF936" s="20"/>
      <c r="HG936" s="20"/>
      <c r="HH936" s="20"/>
      <c r="HI936" s="20"/>
      <c r="HJ936" s="20"/>
      <c r="HK936" s="20"/>
      <c r="HL936" s="20"/>
      <c r="HM936" s="20"/>
      <c r="HN936" s="20"/>
      <c r="HO936" s="20"/>
      <c r="HP936" s="20"/>
      <c r="HQ936" s="20"/>
      <c r="HR936" s="20"/>
      <c r="HS936" s="20"/>
      <c r="HT936" s="20"/>
      <c r="HU936" s="20"/>
      <c r="HV936" s="20"/>
      <c r="HW936" s="20"/>
      <c r="HX936" s="20"/>
      <c r="HY936" s="20"/>
      <c r="HZ936" s="20"/>
      <c r="IA936" s="20"/>
      <c r="IB936" s="20"/>
      <c r="IC936" s="20"/>
      <c r="ID936" s="20"/>
      <c r="IE936" s="20"/>
      <c r="IF936" s="20"/>
      <c r="IG936" s="20"/>
      <c r="IH936" s="20"/>
      <c r="II936" s="20"/>
      <c r="IJ936" s="20"/>
      <c r="IK936" s="20"/>
      <c r="IL936" s="20"/>
      <c r="IM936" s="20"/>
      <c r="IN936" s="20"/>
      <c r="IO936" s="20"/>
      <c r="IP936" s="20"/>
      <c r="IQ936" s="20"/>
      <c r="IR936" s="20"/>
      <c r="IS936" s="20"/>
      <c r="IT936" s="20"/>
      <c r="IU936" s="20"/>
      <c r="IV936" s="20"/>
      <c r="IW936" s="20"/>
      <c r="IX936" s="20"/>
      <c r="IY936" s="20"/>
      <c r="IZ936" s="20"/>
      <c r="JA936" s="20"/>
      <c r="JB936" s="20"/>
      <c r="JC936" s="20"/>
      <c r="JD936" s="20"/>
      <c r="JE936" s="20"/>
      <c r="JF936" s="20"/>
      <c r="JG936" s="20"/>
      <c r="JH936" s="20"/>
      <c r="JI936" s="20"/>
      <c r="JJ936" s="20"/>
      <c r="JK936" s="20"/>
      <c r="JL936" s="20"/>
      <c r="JM936" s="20"/>
      <c r="JN936" s="20"/>
      <c r="JO936" s="20"/>
      <c r="JP936" s="20"/>
      <c r="JQ936" s="20"/>
      <c r="JR936" s="20"/>
      <c r="JS936" s="20"/>
      <c r="JT936" s="20"/>
      <c r="JU936" s="20"/>
    </row>
    <row r="937" spans="1:28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  <c r="FQ937" s="20"/>
      <c r="FR937" s="20"/>
      <c r="FS937" s="20"/>
      <c r="FT937" s="20"/>
      <c r="FU937" s="20"/>
      <c r="FV937" s="20"/>
      <c r="FW937" s="20"/>
      <c r="FX937" s="20"/>
      <c r="FY937" s="20"/>
      <c r="FZ937" s="20"/>
      <c r="GA937" s="20"/>
      <c r="GB937" s="20"/>
      <c r="GC937" s="20"/>
      <c r="GD937" s="20"/>
      <c r="GE937" s="20"/>
      <c r="GF937" s="20"/>
      <c r="GG937" s="20"/>
      <c r="GH937" s="20"/>
      <c r="GI937" s="20"/>
      <c r="GJ937" s="20"/>
      <c r="GK937" s="20"/>
      <c r="GL937" s="20"/>
      <c r="GM937" s="20"/>
      <c r="GN937" s="20"/>
      <c r="GO937" s="20"/>
      <c r="GP937" s="20"/>
      <c r="GQ937" s="20"/>
      <c r="GR937" s="20"/>
      <c r="GS937" s="20"/>
      <c r="GT937" s="20"/>
      <c r="GU937" s="20"/>
      <c r="GV937" s="20"/>
      <c r="GW937" s="20"/>
      <c r="GX937" s="20"/>
      <c r="GY937" s="20"/>
      <c r="GZ937" s="20"/>
      <c r="HA937" s="20"/>
      <c r="HB937" s="20"/>
      <c r="HC937" s="20"/>
      <c r="HD937" s="20"/>
      <c r="HE937" s="20"/>
      <c r="HF937" s="20"/>
      <c r="HG937" s="20"/>
      <c r="HH937" s="20"/>
      <c r="HI937" s="20"/>
      <c r="HJ937" s="20"/>
      <c r="HK937" s="20"/>
      <c r="HL937" s="20"/>
      <c r="HM937" s="20"/>
      <c r="HN937" s="20"/>
      <c r="HO937" s="20"/>
      <c r="HP937" s="20"/>
      <c r="HQ937" s="20"/>
      <c r="HR937" s="20"/>
      <c r="HS937" s="20"/>
      <c r="HT937" s="20"/>
      <c r="HU937" s="20"/>
      <c r="HV937" s="20"/>
      <c r="HW937" s="20"/>
      <c r="HX937" s="20"/>
      <c r="HY937" s="20"/>
      <c r="HZ937" s="20"/>
      <c r="IA937" s="20"/>
      <c r="IB937" s="20"/>
      <c r="IC937" s="20"/>
      <c r="ID937" s="20"/>
      <c r="IE937" s="20"/>
      <c r="IF937" s="20"/>
      <c r="IG937" s="20"/>
      <c r="IH937" s="20"/>
      <c r="II937" s="20"/>
      <c r="IJ937" s="20"/>
      <c r="IK937" s="20"/>
      <c r="IL937" s="20"/>
      <c r="IM937" s="20"/>
      <c r="IN937" s="20"/>
      <c r="IO937" s="20"/>
      <c r="IP937" s="20"/>
      <c r="IQ937" s="20"/>
      <c r="IR937" s="20"/>
      <c r="IS937" s="20"/>
      <c r="IT937" s="20"/>
      <c r="IU937" s="20"/>
      <c r="IV937" s="20"/>
      <c r="IW937" s="20"/>
      <c r="IX937" s="20"/>
      <c r="IY937" s="20"/>
      <c r="IZ937" s="20"/>
      <c r="JA937" s="20"/>
      <c r="JB937" s="20"/>
      <c r="JC937" s="20"/>
      <c r="JD937" s="20"/>
      <c r="JE937" s="20"/>
      <c r="JF937" s="20"/>
      <c r="JG937" s="20"/>
      <c r="JH937" s="20"/>
      <c r="JI937" s="20"/>
      <c r="JJ937" s="20"/>
      <c r="JK937" s="20"/>
      <c r="JL937" s="20"/>
      <c r="JM937" s="20"/>
      <c r="JN937" s="20"/>
      <c r="JO937" s="20"/>
      <c r="JP937" s="20"/>
      <c r="JQ937" s="20"/>
      <c r="JR937" s="20"/>
      <c r="JS937" s="20"/>
      <c r="JT937" s="20"/>
      <c r="JU937" s="20"/>
    </row>
    <row r="938" spans="1:28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  <c r="FQ938" s="20"/>
      <c r="FR938" s="20"/>
      <c r="FS938" s="20"/>
      <c r="FT938" s="20"/>
      <c r="FU938" s="20"/>
      <c r="FV938" s="20"/>
      <c r="FW938" s="20"/>
      <c r="FX938" s="20"/>
      <c r="FY938" s="20"/>
      <c r="FZ938" s="20"/>
      <c r="GA938" s="20"/>
      <c r="GB938" s="20"/>
      <c r="GC938" s="20"/>
      <c r="GD938" s="20"/>
      <c r="GE938" s="20"/>
      <c r="GF938" s="20"/>
      <c r="GG938" s="20"/>
      <c r="GH938" s="20"/>
      <c r="GI938" s="20"/>
      <c r="GJ938" s="20"/>
      <c r="GK938" s="20"/>
      <c r="GL938" s="20"/>
      <c r="GM938" s="20"/>
      <c r="GN938" s="20"/>
      <c r="GO938" s="20"/>
      <c r="GP938" s="20"/>
      <c r="GQ938" s="20"/>
      <c r="GR938" s="20"/>
      <c r="GS938" s="20"/>
      <c r="GT938" s="20"/>
      <c r="GU938" s="20"/>
      <c r="GV938" s="20"/>
      <c r="GW938" s="20"/>
      <c r="GX938" s="20"/>
      <c r="GY938" s="20"/>
      <c r="GZ938" s="20"/>
      <c r="HA938" s="20"/>
      <c r="HB938" s="20"/>
      <c r="HC938" s="20"/>
      <c r="HD938" s="20"/>
      <c r="HE938" s="20"/>
      <c r="HF938" s="20"/>
      <c r="HG938" s="20"/>
      <c r="HH938" s="20"/>
      <c r="HI938" s="20"/>
      <c r="HJ938" s="20"/>
      <c r="HK938" s="20"/>
      <c r="HL938" s="20"/>
      <c r="HM938" s="20"/>
      <c r="HN938" s="20"/>
      <c r="HO938" s="20"/>
      <c r="HP938" s="20"/>
      <c r="HQ938" s="20"/>
      <c r="HR938" s="20"/>
      <c r="HS938" s="20"/>
      <c r="HT938" s="20"/>
      <c r="HU938" s="20"/>
      <c r="HV938" s="20"/>
      <c r="HW938" s="20"/>
      <c r="HX938" s="20"/>
      <c r="HY938" s="20"/>
      <c r="HZ938" s="20"/>
      <c r="IA938" s="20"/>
      <c r="IB938" s="20"/>
      <c r="IC938" s="20"/>
      <c r="ID938" s="20"/>
      <c r="IE938" s="20"/>
      <c r="IF938" s="20"/>
      <c r="IG938" s="20"/>
      <c r="IH938" s="20"/>
      <c r="II938" s="20"/>
      <c r="IJ938" s="20"/>
      <c r="IK938" s="20"/>
      <c r="IL938" s="20"/>
      <c r="IM938" s="20"/>
      <c r="IN938" s="20"/>
      <c r="IO938" s="20"/>
      <c r="IP938" s="20"/>
      <c r="IQ938" s="20"/>
      <c r="IR938" s="20"/>
      <c r="IS938" s="20"/>
      <c r="IT938" s="20"/>
      <c r="IU938" s="20"/>
      <c r="IV938" s="20"/>
      <c r="IW938" s="20"/>
      <c r="IX938" s="20"/>
      <c r="IY938" s="20"/>
      <c r="IZ938" s="20"/>
      <c r="JA938" s="20"/>
      <c r="JB938" s="20"/>
      <c r="JC938" s="20"/>
      <c r="JD938" s="20"/>
      <c r="JE938" s="20"/>
      <c r="JF938" s="20"/>
      <c r="JG938" s="20"/>
      <c r="JH938" s="20"/>
      <c r="JI938" s="20"/>
      <c r="JJ938" s="20"/>
      <c r="JK938" s="20"/>
      <c r="JL938" s="20"/>
      <c r="JM938" s="20"/>
      <c r="JN938" s="20"/>
      <c r="JO938" s="20"/>
      <c r="JP938" s="20"/>
      <c r="JQ938" s="20"/>
      <c r="JR938" s="20"/>
      <c r="JS938" s="20"/>
      <c r="JT938" s="20"/>
      <c r="JU938" s="20"/>
    </row>
    <row r="939" spans="1:28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  <c r="FW939" s="20"/>
      <c r="FX939" s="20"/>
      <c r="FY939" s="20"/>
      <c r="FZ939" s="20"/>
      <c r="GA939" s="20"/>
      <c r="GB939" s="20"/>
      <c r="GC939" s="20"/>
      <c r="GD939" s="20"/>
      <c r="GE939" s="20"/>
      <c r="GF939" s="20"/>
      <c r="GG939" s="20"/>
      <c r="GH939" s="20"/>
      <c r="GI939" s="20"/>
      <c r="GJ939" s="20"/>
      <c r="GK939" s="20"/>
      <c r="GL939" s="20"/>
      <c r="GM939" s="20"/>
      <c r="GN939" s="20"/>
      <c r="GO939" s="20"/>
      <c r="GP939" s="20"/>
      <c r="GQ939" s="20"/>
      <c r="GR939" s="20"/>
      <c r="GS939" s="20"/>
      <c r="GT939" s="20"/>
      <c r="GU939" s="20"/>
      <c r="GV939" s="20"/>
      <c r="GW939" s="20"/>
      <c r="GX939" s="20"/>
      <c r="GY939" s="20"/>
      <c r="GZ939" s="20"/>
      <c r="HA939" s="20"/>
      <c r="HB939" s="20"/>
      <c r="HC939" s="20"/>
      <c r="HD939" s="20"/>
      <c r="HE939" s="20"/>
      <c r="HF939" s="20"/>
      <c r="HG939" s="20"/>
      <c r="HH939" s="20"/>
      <c r="HI939" s="20"/>
      <c r="HJ939" s="20"/>
      <c r="HK939" s="20"/>
      <c r="HL939" s="20"/>
      <c r="HM939" s="20"/>
      <c r="HN939" s="20"/>
      <c r="HO939" s="20"/>
      <c r="HP939" s="20"/>
      <c r="HQ939" s="20"/>
      <c r="HR939" s="20"/>
      <c r="HS939" s="20"/>
      <c r="HT939" s="20"/>
      <c r="HU939" s="20"/>
      <c r="HV939" s="20"/>
      <c r="HW939" s="20"/>
      <c r="HX939" s="20"/>
      <c r="HY939" s="20"/>
      <c r="HZ939" s="20"/>
      <c r="IA939" s="20"/>
      <c r="IB939" s="20"/>
      <c r="IC939" s="20"/>
      <c r="ID939" s="20"/>
      <c r="IE939" s="20"/>
      <c r="IF939" s="20"/>
      <c r="IG939" s="20"/>
      <c r="IH939" s="20"/>
      <c r="II939" s="20"/>
      <c r="IJ939" s="20"/>
      <c r="IK939" s="20"/>
      <c r="IL939" s="20"/>
      <c r="IM939" s="20"/>
      <c r="IN939" s="20"/>
      <c r="IO939" s="20"/>
      <c r="IP939" s="20"/>
      <c r="IQ939" s="20"/>
      <c r="IR939" s="20"/>
      <c r="IS939" s="20"/>
      <c r="IT939" s="20"/>
      <c r="IU939" s="20"/>
      <c r="IV939" s="20"/>
      <c r="IW939" s="20"/>
      <c r="IX939" s="20"/>
      <c r="IY939" s="20"/>
      <c r="IZ939" s="20"/>
      <c r="JA939" s="20"/>
      <c r="JB939" s="20"/>
      <c r="JC939" s="20"/>
      <c r="JD939" s="20"/>
      <c r="JE939" s="20"/>
      <c r="JF939" s="20"/>
      <c r="JG939" s="20"/>
      <c r="JH939" s="20"/>
      <c r="JI939" s="20"/>
      <c r="JJ939" s="20"/>
      <c r="JK939" s="20"/>
      <c r="JL939" s="20"/>
      <c r="JM939" s="20"/>
      <c r="JN939" s="20"/>
      <c r="JO939" s="20"/>
      <c r="JP939" s="20"/>
      <c r="JQ939" s="20"/>
      <c r="JR939" s="20"/>
      <c r="JS939" s="20"/>
      <c r="JT939" s="20"/>
      <c r="JU939" s="20"/>
    </row>
    <row r="940" spans="1:28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  <c r="FQ940" s="20"/>
      <c r="FR940" s="20"/>
      <c r="FS940" s="20"/>
      <c r="FT940" s="20"/>
      <c r="FU940" s="20"/>
      <c r="FV940" s="20"/>
      <c r="FW940" s="20"/>
      <c r="FX940" s="20"/>
      <c r="FY940" s="20"/>
      <c r="FZ940" s="20"/>
      <c r="GA940" s="20"/>
      <c r="GB940" s="20"/>
      <c r="GC940" s="20"/>
      <c r="GD940" s="20"/>
      <c r="GE940" s="20"/>
      <c r="GF940" s="20"/>
      <c r="GG940" s="20"/>
      <c r="GH940" s="20"/>
      <c r="GI940" s="20"/>
      <c r="GJ940" s="20"/>
      <c r="GK940" s="20"/>
      <c r="GL940" s="20"/>
      <c r="GM940" s="20"/>
      <c r="GN940" s="20"/>
      <c r="GO940" s="20"/>
      <c r="GP940" s="20"/>
      <c r="GQ940" s="20"/>
      <c r="GR940" s="20"/>
      <c r="GS940" s="20"/>
      <c r="GT940" s="20"/>
      <c r="GU940" s="20"/>
      <c r="GV940" s="20"/>
      <c r="GW940" s="20"/>
      <c r="GX940" s="20"/>
      <c r="GY940" s="20"/>
      <c r="GZ940" s="20"/>
      <c r="HA940" s="20"/>
      <c r="HB940" s="20"/>
      <c r="HC940" s="20"/>
      <c r="HD940" s="20"/>
      <c r="HE940" s="20"/>
      <c r="HF940" s="20"/>
      <c r="HG940" s="20"/>
      <c r="HH940" s="20"/>
      <c r="HI940" s="20"/>
      <c r="HJ940" s="20"/>
      <c r="HK940" s="20"/>
      <c r="HL940" s="20"/>
      <c r="HM940" s="20"/>
      <c r="HN940" s="20"/>
      <c r="HO940" s="20"/>
      <c r="HP940" s="20"/>
      <c r="HQ940" s="20"/>
      <c r="HR940" s="20"/>
      <c r="HS940" s="20"/>
      <c r="HT940" s="20"/>
      <c r="HU940" s="20"/>
      <c r="HV940" s="20"/>
      <c r="HW940" s="20"/>
      <c r="HX940" s="20"/>
      <c r="HY940" s="20"/>
      <c r="HZ940" s="20"/>
      <c r="IA940" s="20"/>
      <c r="IB940" s="20"/>
      <c r="IC940" s="20"/>
      <c r="ID940" s="20"/>
      <c r="IE940" s="20"/>
      <c r="IF940" s="20"/>
      <c r="IG940" s="20"/>
      <c r="IH940" s="20"/>
      <c r="II940" s="20"/>
      <c r="IJ940" s="20"/>
      <c r="IK940" s="20"/>
      <c r="IL940" s="20"/>
      <c r="IM940" s="20"/>
      <c r="IN940" s="20"/>
      <c r="IO940" s="20"/>
      <c r="IP940" s="20"/>
      <c r="IQ940" s="20"/>
      <c r="IR940" s="20"/>
      <c r="IS940" s="20"/>
      <c r="IT940" s="20"/>
      <c r="IU940" s="20"/>
      <c r="IV940" s="20"/>
      <c r="IW940" s="20"/>
      <c r="IX940" s="20"/>
      <c r="IY940" s="20"/>
      <c r="IZ940" s="20"/>
      <c r="JA940" s="20"/>
      <c r="JB940" s="20"/>
      <c r="JC940" s="20"/>
      <c r="JD940" s="20"/>
      <c r="JE940" s="20"/>
      <c r="JF940" s="20"/>
      <c r="JG940" s="20"/>
      <c r="JH940" s="20"/>
      <c r="JI940" s="20"/>
      <c r="JJ940" s="20"/>
      <c r="JK940" s="20"/>
      <c r="JL940" s="20"/>
      <c r="JM940" s="20"/>
      <c r="JN940" s="20"/>
      <c r="JO940" s="20"/>
      <c r="JP940" s="20"/>
      <c r="JQ940" s="20"/>
      <c r="JR940" s="20"/>
      <c r="JS940" s="20"/>
      <c r="JT940" s="20"/>
      <c r="JU940" s="20"/>
    </row>
    <row r="941" spans="1:28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/>
      <c r="FS941" s="20"/>
      <c r="FT941" s="20"/>
      <c r="FU941" s="20"/>
      <c r="FV941" s="20"/>
      <c r="FW941" s="20"/>
      <c r="FX941" s="20"/>
      <c r="FY941" s="20"/>
      <c r="FZ941" s="20"/>
      <c r="GA941" s="20"/>
      <c r="GB941" s="20"/>
      <c r="GC941" s="20"/>
      <c r="GD941" s="20"/>
      <c r="GE941" s="20"/>
      <c r="GF941" s="20"/>
      <c r="GG941" s="20"/>
      <c r="GH941" s="20"/>
      <c r="GI941" s="20"/>
      <c r="GJ941" s="20"/>
      <c r="GK941" s="20"/>
      <c r="GL941" s="20"/>
      <c r="GM941" s="20"/>
      <c r="GN941" s="20"/>
      <c r="GO941" s="20"/>
      <c r="GP941" s="20"/>
      <c r="GQ941" s="20"/>
      <c r="GR941" s="20"/>
      <c r="GS941" s="20"/>
      <c r="GT941" s="20"/>
      <c r="GU941" s="20"/>
      <c r="GV941" s="20"/>
      <c r="GW941" s="20"/>
      <c r="GX941" s="20"/>
      <c r="GY941" s="20"/>
      <c r="GZ941" s="20"/>
      <c r="HA941" s="20"/>
      <c r="HB941" s="20"/>
      <c r="HC941" s="20"/>
      <c r="HD941" s="20"/>
      <c r="HE941" s="20"/>
      <c r="HF941" s="20"/>
      <c r="HG941" s="20"/>
      <c r="HH941" s="20"/>
      <c r="HI941" s="20"/>
      <c r="HJ941" s="20"/>
      <c r="HK941" s="20"/>
      <c r="HL941" s="20"/>
      <c r="HM941" s="20"/>
      <c r="HN941" s="20"/>
      <c r="HO941" s="20"/>
      <c r="HP941" s="20"/>
      <c r="HQ941" s="20"/>
      <c r="HR941" s="20"/>
      <c r="HS941" s="20"/>
      <c r="HT941" s="20"/>
      <c r="HU941" s="20"/>
      <c r="HV941" s="20"/>
      <c r="HW941" s="20"/>
      <c r="HX941" s="20"/>
      <c r="HY941" s="20"/>
      <c r="HZ941" s="20"/>
      <c r="IA941" s="20"/>
      <c r="IB941" s="20"/>
      <c r="IC941" s="20"/>
      <c r="ID941" s="20"/>
      <c r="IE941" s="20"/>
      <c r="IF941" s="20"/>
      <c r="IG941" s="20"/>
      <c r="IH941" s="20"/>
      <c r="II941" s="20"/>
      <c r="IJ941" s="20"/>
      <c r="IK941" s="20"/>
      <c r="IL941" s="20"/>
      <c r="IM941" s="20"/>
      <c r="IN941" s="20"/>
      <c r="IO941" s="20"/>
      <c r="IP941" s="20"/>
      <c r="IQ941" s="20"/>
      <c r="IR941" s="20"/>
      <c r="IS941" s="20"/>
      <c r="IT941" s="20"/>
      <c r="IU941" s="20"/>
      <c r="IV941" s="20"/>
      <c r="IW941" s="20"/>
      <c r="IX941" s="20"/>
      <c r="IY941" s="20"/>
      <c r="IZ941" s="20"/>
      <c r="JA941" s="20"/>
      <c r="JB941" s="20"/>
      <c r="JC941" s="20"/>
      <c r="JD941" s="20"/>
      <c r="JE941" s="20"/>
      <c r="JF941" s="20"/>
      <c r="JG941" s="20"/>
      <c r="JH941" s="20"/>
      <c r="JI941" s="20"/>
      <c r="JJ941" s="20"/>
      <c r="JK941" s="20"/>
      <c r="JL941" s="20"/>
      <c r="JM941" s="20"/>
      <c r="JN941" s="20"/>
      <c r="JO941" s="20"/>
      <c r="JP941" s="20"/>
      <c r="JQ941" s="20"/>
      <c r="JR941" s="20"/>
      <c r="JS941" s="20"/>
      <c r="JT941" s="20"/>
      <c r="JU941" s="20"/>
    </row>
    <row r="942" spans="1:28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  <c r="FW942" s="20"/>
      <c r="FX942" s="20"/>
      <c r="FY942" s="20"/>
      <c r="FZ942" s="20"/>
      <c r="GA942" s="20"/>
      <c r="GB942" s="20"/>
      <c r="GC942" s="20"/>
      <c r="GD942" s="20"/>
      <c r="GE942" s="20"/>
      <c r="GF942" s="20"/>
      <c r="GG942" s="20"/>
      <c r="GH942" s="20"/>
      <c r="GI942" s="20"/>
      <c r="GJ942" s="20"/>
      <c r="GK942" s="20"/>
      <c r="GL942" s="20"/>
      <c r="GM942" s="20"/>
      <c r="GN942" s="20"/>
      <c r="GO942" s="20"/>
      <c r="GP942" s="20"/>
      <c r="GQ942" s="20"/>
      <c r="GR942" s="20"/>
      <c r="GS942" s="20"/>
      <c r="GT942" s="20"/>
      <c r="GU942" s="20"/>
      <c r="GV942" s="20"/>
      <c r="GW942" s="20"/>
      <c r="GX942" s="20"/>
      <c r="GY942" s="20"/>
      <c r="GZ942" s="20"/>
      <c r="HA942" s="20"/>
      <c r="HB942" s="20"/>
      <c r="HC942" s="20"/>
      <c r="HD942" s="20"/>
      <c r="HE942" s="20"/>
      <c r="HF942" s="20"/>
      <c r="HG942" s="20"/>
      <c r="HH942" s="20"/>
      <c r="HI942" s="20"/>
      <c r="HJ942" s="20"/>
      <c r="HK942" s="20"/>
      <c r="HL942" s="20"/>
      <c r="HM942" s="20"/>
      <c r="HN942" s="20"/>
      <c r="HO942" s="20"/>
      <c r="HP942" s="20"/>
      <c r="HQ942" s="20"/>
      <c r="HR942" s="20"/>
      <c r="HS942" s="20"/>
      <c r="HT942" s="20"/>
      <c r="HU942" s="20"/>
      <c r="HV942" s="20"/>
      <c r="HW942" s="20"/>
      <c r="HX942" s="20"/>
      <c r="HY942" s="20"/>
      <c r="HZ942" s="20"/>
      <c r="IA942" s="20"/>
      <c r="IB942" s="20"/>
      <c r="IC942" s="20"/>
      <c r="ID942" s="20"/>
      <c r="IE942" s="20"/>
      <c r="IF942" s="20"/>
      <c r="IG942" s="20"/>
      <c r="IH942" s="20"/>
      <c r="II942" s="20"/>
      <c r="IJ942" s="20"/>
      <c r="IK942" s="20"/>
      <c r="IL942" s="20"/>
      <c r="IM942" s="20"/>
      <c r="IN942" s="20"/>
      <c r="IO942" s="20"/>
      <c r="IP942" s="20"/>
      <c r="IQ942" s="20"/>
      <c r="IR942" s="20"/>
      <c r="IS942" s="20"/>
      <c r="IT942" s="20"/>
      <c r="IU942" s="20"/>
      <c r="IV942" s="20"/>
      <c r="IW942" s="20"/>
      <c r="IX942" s="20"/>
      <c r="IY942" s="20"/>
      <c r="IZ942" s="20"/>
      <c r="JA942" s="20"/>
      <c r="JB942" s="20"/>
      <c r="JC942" s="20"/>
      <c r="JD942" s="20"/>
      <c r="JE942" s="20"/>
      <c r="JF942" s="20"/>
      <c r="JG942" s="20"/>
      <c r="JH942" s="20"/>
      <c r="JI942" s="20"/>
      <c r="JJ942" s="20"/>
      <c r="JK942" s="20"/>
      <c r="JL942" s="20"/>
      <c r="JM942" s="20"/>
      <c r="JN942" s="20"/>
      <c r="JO942" s="20"/>
      <c r="JP942" s="20"/>
      <c r="JQ942" s="20"/>
      <c r="JR942" s="20"/>
      <c r="JS942" s="20"/>
      <c r="JT942" s="20"/>
      <c r="JU942" s="20"/>
    </row>
    <row r="943" spans="1:28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  <c r="FQ943" s="20"/>
      <c r="FR943" s="20"/>
      <c r="FS943" s="20"/>
      <c r="FT943" s="20"/>
      <c r="FU943" s="20"/>
      <c r="FV943" s="20"/>
      <c r="FW943" s="20"/>
      <c r="FX943" s="20"/>
      <c r="FY943" s="20"/>
      <c r="FZ943" s="20"/>
      <c r="GA943" s="20"/>
      <c r="GB943" s="20"/>
      <c r="GC943" s="20"/>
      <c r="GD943" s="20"/>
      <c r="GE943" s="20"/>
      <c r="GF943" s="20"/>
      <c r="GG943" s="20"/>
      <c r="GH943" s="20"/>
      <c r="GI943" s="20"/>
      <c r="GJ943" s="20"/>
      <c r="GK943" s="20"/>
      <c r="GL943" s="20"/>
      <c r="GM943" s="20"/>
      <c r="GN943" s="20"/>
      <c r="GO943" s="20"/>
      <c r="GP943" s="20"/>
      <c r="GQ943" s="20"/>
      <c r="GR943" s="20"/>
      <c r="GS943" s="20"/>
      <c r="GT943" s="20"/>
      <c r="GU943" s="20"/>
      <c r="GV943" s="20"/>
      <c r="GW943" s="20"/>
      <c r="GX943" s="20"/>
      <c r="GY943" s="20"/>
      <c r="GZ943" s="20"/>
      <c r="HA943" s="20"/>
      <c r="HB943" s="20"/>
      <c r="HC943" s="20"/>
      <c r="HD943" s="20"/>
      <c r="HE943" s="20"/>
      <c r="HF943" s="20"/>
      <c r="HG943" s="20"/>
      <c r="HH943" s="20"/>
      <c r="HI943" s="20"/>
      <c r="HJ943" s="20"/>
      <c r="HK943" s="20"/>
      <c r="HL943" s="20"/>
      <c r="HM943" s="20"/>
      <c r="HN943" s="20"/>
      <c r="HO943" s="20"/>
      <c r="HP943" s="20"/>
      <c r="HQ943" s="20"/>
      <c r="HR943" s="20"/>
      <c r="HS943" s="20"/>
      <c r="HT943" s="20"/>
      <c r="HU943" s="20"/>
      <c r="HV943" s="20"/>
      <c r="HW943" s="20"/>
      <c r="HX943" s="20"/>
      <c r="HY943" s="20"/>
      <c r="HZ943" s="20"/>
      <c r="IA943" s="20"/>
      <c r="IB943" s="20"/>
      <c r="IC943" s="20"/>
      <c r="ID943" s="20"/>
      <c r="IE943" s="20"/>
      <c r="IF943" s="20"/>
      <c r="IG943" s="20"/>
      <c r="IH943" s="20"/>
      <c r="II943" s="20"/>
      <c r="IJ943" s="20"/>
      <c r="IK943" s="20"/>
      <c r="IL943" s="20"/>
      <c r="IM943" s="20"/>
      <c r="IN943" s="20"/>
      <c r="IO943" s="20"/>
      <c r="IP943" s="20"/>
      <c r="IQ943" s="20"/>
      <c r="IR943" s="20"/>
      <c r="IS943" s="20"/>
      <c r="IT943" s="20"/>
      <c r="IU943" s="20"/>
      <c r="IV943" s="20"/>
      <c r="IW943" s="20"/>
      <c r="IX943" s="20"/>
      <c r="IY943" s="20"/>
      <c r="IZ943" s="20"/>
      <c r="JA943" s="20"/>
      <c r="JB943" s="20"/>
      <c r="JC943" s="20"/>
      <c r="JD943" s="20"/>
      <c r="JE943" s="20"/>
      <c r="JF943" s="20"/>
      <c r="JG943" s="20"/>
      <c r="JH943" s="20"/>
      <c r="JI943" s="20"/>
      <c r="JJ943" s="20"/>
      <c r="JK943" s="20"/>
      <c r="JL943" s="20"/>
      <c r="JM943" s="20"/>
      <c r="JN943" s="20"/>
      <c r="JO943" s="20"/>
      <c r="JP943" s="20"/>
      <c r="JQ943" s="20"/>
      <c r="JR943" s="20"/>
      <c r="JS943" s="20"/>
      <c r="JT943" s="20"/>
      <c r="JU943" s="20"/>
    </row>
    <row r="944" spans="1:28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  <c r="FQ944" s="20"/>
      <c r="FR944" s="20"/>
      <c r="FS944" s="20"/>
      <c r="FT944" s="20"/>
      <c r="FU944" s="20"/>
      <c r="FV944" s="20"/>
      <c r="FW944" s="20"/>
      <c r="FX944" s="20"/>
      <c r="FY944" s="20"/>
      <c r="FZ944" s="20"/>
      <c r="GA944" s="20"/>
      <c r="GB944" s="20"/>
      <c r="GC944" s="20"/>
      <c r="GD944" s="20"/>
      <c r="GE944" s="20"/>
      <c r="GF944" s="20"/>
      <c r="GG944" s="20"/>
      <c r="GH944" s="20"/>
      <c r="GI944" s="20"/>
      <c r="GJ944" s="20"/>
      <c r="GK944" s="20"/>
      <c r="GL944" s="20"/>
      <c r="GM944" s="20"/>
      <c r="GN944" s="20"/>
      <c r="GO944" s="20"/>
      <c r="GP944" s="20"/>
      <c r="GQ944" s="20"/>
      <c r="GR944" s="20"/>
      <c r="GS944" s="20"/>
      <c r="GT944" s="20"/>
      <c r="GU944" s="20"/>
      <c r="GV944" s="20"/>
      <c r="GW944" s="20"/>
      <c r="GX944" s="20"/>
      <c r="GY944" s="20"/>
      <c r="GZ944" s="20"/>
      <c r="HA944" s="20"/>
      <c r="HB944" s="20"/>
      <c r="HC944" s="20"/>
      <c r="HD944" s="20"/>
      <c r="HE944" s="20"/>
      <c r="HF944" s="20"/>
      <c r="HG944" s="20"/>
      <c r="HH944" s="20"/>
      <c r="HI944" s="20"/>
      <c r="HJ944" s="20"/>
      <c r="HK944" s="20"/>
      <c r="HL944" s="20"/>
      <c r="HM944" s="20"/>
      <c r="HN944" s="20"/>
      <c r="HO944" s="20"/>
      <c r="HP944" s="20"/>
      <c r="HQ944" s="20"/>
      <c r="HR944" s="20"/>
      <c r="HS944" s="20"/>
      <c r="HT944" s="20"/>
      <c r="HU944" s="20"/>
      <c r="HV944" s="20"/>
      <c r="HW944" s="20"/>
      <c r="HX944" s="20"/>
      <c r="HY944" s="20"/>
      <c r="HZ944" s="20"/>
      <c r="IA944" s="20"/>
      <c r="IB944" s="20"/>
      <c r="IC944" s="20"/>
      <c r="ID944" s="20"/>
      <c r="IE944" s="20"/>
      <c r="IF944" s="20"/>
      <c r="IG944" s="20"/>
      <c r="IH944" s="20"/>
      <c r="II944" s="20"/>
      <c r="IJ944" s="20"/>
      <c r="IK944" s="20"/>
      <c r="IL944" s="20"/>
      <c r="IM944" s="20"/>
      <c r="IN944" s="20"/>
      <c r="IO944" s="20"/>
      <c r="IP944" s="20"/>
      <c r="IQ944" s="20"/>
      <c r="IR944" s="20"/>
      <c r="IS944" s="20"/>
      <c r="IT944" s="20"/>
      <c r="IU944" s="20"/>
      <c r="IV944" s="20"/>
      <c r="IW944" s="20"/>
      <c r="IX944" s="20"/>
      <c r="IY944" s="20"/>
      <c r="IZ944" s="20"/>
      <c r="JA944" s="20"/>
      <c r="JB944" s="20"/>
      <c r="JC944" s="20"/>
      <c r="JD944" s="20"/>
      <c r="JE944" s="20"/>
      <c r="JF944" s="20"/>
      <c r="JG944" s="20"/>
      <c r="JH944" s="20"/>
      <c r="JI944" s="20"/>
      <c r="JJ944" s="20"/>
      <c r="JK944" s="20"/>
      <c r="JL944" s="20"/>
      <c r="JM944" s="20"/>
      <c r="JN944" s="20"/>
      <c r="JO944" s="20"/>
      <c r="JP944" s="20"/>
      <c r="JQ944" s="20"/>
      <c r="JR944" s="20"/>
      <c r="JS944" s="20"/>
      <c r="JT944" s="20"/>
      <c r="JU944" s="20"/>
    </row>
    <row r="945" spans="1:28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/>
      <c r="FS945" s="20"/>
      <c r="FT945" s="20"/>
      <c r="FU945" s="20"/>
      <c r="FV945" s="20"/>
      <c r="FW945" s="20"/>
      <c r="FX945" s="20"/>
      <c r="FY945" s="20"/>
      <c r="FZ945" s="20"/>
      <c r="GA945" s="20"/>
      <c r="GB945" s="20"/>
      <c r="GC945" s="20"/>
      <c r="GD945" s="20"/>
      <c r="GE945" s="20"/>
      <c r="GF945" s="20"/>
      <c r="GG945" s="20"/>
      <c r="GH945" s="20"/>
      <c r="GI945" s="20"/>
      <c r="GJ945" s="20"/>
      <c r="GK945" s="20"/>
      <c r="GL945" s="20"/>
      <c r="GM945" s="20"/>
      <c r="GN945" s="20"/>
      <c r="GO945" s="20"/>
      <c r="GP945" s="20"/>
      <c r="GQ945" s="20"/>
      <c r="GR945" s="20"/>
      <c r="GS945" s="20"/>
      <c r="GT945" s="20"/>
      <c r="GU945" s="20"/>
      <c r="GV945" s="20"/>
      <c r="GW945" s="20"/>
      <c r="GX945" s="20"/>
      <c r="GY945" s="20"/>
      <c r="GZ945" s="20"/>
      <c r="HA945" s="20"/>
      <c r="HB945" s="20"/>
      <c r="HC945" s="20"/>
      <c r="HD945" s="20"/>
      <c r="HE945" s="20"/>
      <c r="HF945" s="20"/>
      <c r="HG945" s="20"/>
      <c r="HH945" s="20"/>
      <c r="HI945" s="20"/>
      <c r="HJ945" s="20"/>
      <c r="HK945" s="20"/>
      <c r="HL945" s="20"/>
      <c r="HM945" s="20"/>
      <c r="HN945" s="20"/>
      <c r="HO945" s="20"/>
      <c r="HP945" s="20"/>
      <c r="HQ945" s="20"/>
      <c r="HR945" s="20"/>
      <c r="HS945" s="20"/>
      <c r="HT945" s="20"/>
      <c r="HU945" s="20"/>
      <c r="HV945" s="20"/>
      <c r="HW945" s="20"/>
      <c r="HX945" s="20"/>
      <c r="HY945" s="20"/>
      <c r="HZ945" s="20"/>
      <c r="IA945" s="20"/>
      <c r="IB945" s="20"/>
      <c r="IC945" s="20"/>
      <c r="ID945" s="20"/>
      <c r="IE945" s="20"/>
      <c r="IF945" s="20"/>
      <c r="IG945" s="20"/>
      <c r="IH945" s="20"/>
      <c r="II945" s="20"/>
      <c r="IJ945" s="20"/>
      <c r="IK945" s="20"/>
      <c r="IL945" s="20"/>
      <c r="IM945" s="20"/>
      <c r="IN945" s="20"/>
      <c r="IO945" s="20"/>
      <c r="IP945" s="20"/>
      <c r="IQ945" s="20"/>
      <c r="IR945" s="20"/>
      <c r="IS945" s="20"/>
      <c r="IT945" s="20"/>
      <c r="IU945" s="20"/>
      <c r="IV945" s="20"/>
      <c r="IW945" s="20"/>
      <c r="IX945" s="20"/>
      <c r="IY945" s="20"/>
      <c r="IZ945" s="20"/>
      <c r="JA945" s="20"/>
      <c r="JB945" s="20"/>
      <c r="JC945" s="20"/>
      <c r="JD945" s="20"/>
      <c r="JE945" s="20"/>
      <c r="JF945" s="20"/>
      <c r="JG945" s="20"/>
      <c r="JH945" s="20"/>
      <c r="JI945" s="20"/>
      <c r="JJ945" s="20"/>
      <c r="JK945" s="20"/>
      <c r="JL945" s="20"/>
      <c r="JM945" s="20"/>
      <c r="JN945" s="20"/>
      <c r="JO945" s="20"/>
      <c r="JP945" s="20"/>
      <c r="JQ945" s="20"/>
      <c r="JR945" s="20"/>
      <c r="JS945" s="20"/>
      <c r="JT945" s="20"/>
      <c r="JU945" s="20"/>
    </row>
    <row r="946" spans="1:28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  <c r="FQ946" s="20"/>
      <c r="FR946" s="20"/>
      <c r="FS946" s="20"/>
      <c r="FT946" s="20"/>
      <c r="FU946" s="20"/>
      <c r="FV946" s="20"/>
      <c r="FW946" s="20"/>
      <c r="FX946" s="20"/>
      <c r="FY946" s="20"/>
      <c r="FZ946" s="20"/>
      <c r="GA946" s="20"/>
      <c r="GB946" s="20"/>
      <c r="GC946" s="20"/>
      <c r="GD946" s="20"/>
      <c r="GE946" s="20"/>
      <c r="GF946" s="20"/>
      <c r="GG946" s="20"/>
      <c r="GH946" s="20"/>
      <c r="GI946" s="20"/>
      <c r="GJ946" s="20"/>
      <c r="GK946" s="20"/>
      <c r="GL946" s="20"/>
      <c r="GM946" s="20"/>
      <c r="GN946" s="20"/>
      <c r="GO946" s="20"/>
      <c r="GP946" s="20"/>
      <c r="GQ946" s="20"/>
      <c r="GR946" s="20"/>
      <c r="GS946" s="20"/>
      <c r="GT946" s="20"/>
      <c r="GU946" s="20"/>
      <c r="GV946" s="20"/>
      <c r="GW946" s="20"/>
      <c r="GX946" s="20"/>
      <c r="GY946" s="20"/>
      <c r="GZ946" s="20"/>
      <c r="HA946" s="20"/>
      <c r="HB946" s="20"/>
      <c r="HC946" s="20"/>
      <c r="HD946" s="20"/>
      <c r="HE946" s="20"/>
      <c r="HF946" s="20"/>
      <c r="HG946" s="20"/>
      <c r="HH946" s="20"/>
      <c r="HI946" s="20"/>
      <c r="HJ946" s="20"/>
      <c r="HK946" s="20"/>
      <c r="HL946" s="20"/>
      <c r="HM946" s="20"/>
      <c r="HN946" s="20"/>
      <c r="HO946" s="20"/>
      <c r="HP946" s="20"/>
      <c r="HQ946" s="20"/>
      <c r="HR946" s="20"/>
      <c r="HS946" s="20"/>
      <c r="HT946" s="20"/>
      <c r="HU946" s="20"/>
      <c r="HV946" s="20"/>
      <c r="HW946" s="20"/>
      <c r="HX946" s="20"/>
      <c r="HY946" s="20"/>
      <c r="HZ946" s="20"/>
      <c r="IA946" s="20"/>
      <c r="IB946" s="20"/>
      <c r="IC946" s="20"/>
      <c r="ID946" s="20"/>
      <c r="IE946" s="20"/>
      <c r="IF946" s="20"/>
      <c r="IG946" s="20"/>
      <c r="IH946" s="20"/>
      <c r="II946" s="20"/>
      <c r="IJ946" s="20"/>
      <c r="IK946" s="20"/>
      <c r="IL946" s="20"/>
      <c r="IM946" s="20"/>
      <c r="IN946" s="20"/>
      <c r="IO946" s="20"/>
      <c r="IP946" s="20"/>
      <c r="IQ946" s="20"/>
      <c r="IR946" s="20"/>
      <c r="IS946" s="20"/>
      <c r="IT946" s="20"/>
      <c r="IU946" s="20"/>
      <c r="IV946" s="20"/>
      <c r="IW946" s="20"/>
      <c r="IX946" s="20"/>
      <c r="IY946" s="20"/>
      <c r="IZ946" s="20"/>
      <c r="JA946" s="20"/>
      <c r="JB946" s="20"/>
      <c r="JC946" s="20"/>
      <c r="JD946" s="20"/>
      <c r="JE946" s="20"/>
      <c r="JF946" s="20"/>
      <c r="JG946" s="20"/>
      <c r="JH946" s="20"/>
      <c r="JI946" s="20"/>
      <c r="JJ946" s="20"/>
      <c r="JK946" s="20"/>
      <c r="JL946" s="20"/>
      <c r="JM946" s="20"/>
      <c r="JN946" s="20"/>
      <c r="JO946" s="20"/>
      <c r="JP946" s="20"/>
      <c r="JQ946" s="20"/>
      <c r="JR946" s="20"/>
      <c r="JS946" s="20"/>
      <c r="JT946" s="20"/>
      <c r="JU946" s="20"/>
    </row>
    <row r="947" spans="1:28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/>
      <c r="FS947" s="20"/>
      <c r="FT947" s="20"/>
      <c r="FU947" s="20"/>
      <c r="FV947" s="20"/>
      <c r="FW947" s="20"/>
      <c r="FX947" s="20"/>
      <c r="FY947" s="20"/>
      <c r="FZ947" s="20"/>
      <c r="GA947" s="20"/>
      <c r="GB947" s="20"/>
      <c r="GC947" s="20"/>
      <c r="GD947" s="20"/>
      <c r="GE947" s="20"/>
      <c r="GF947" s="20"/>
      <c r="GG947" s="20"/>
      <c r="GH947" s="20"/>
      <c r="GI947" s="20"/>
      <c r="GJ947" s="20"/>
      <c r="GK947" s="20"/>
      <c r="GL947" s="20"/>
      <c r="GM947" s="20"/>
      <c r="GN947" s="20"/>
      <c r="GO947" s="20"/>
      <c r="GP947" s="20"/>
      <c r="GQ947" s="20"/>
      <c r="GR947" s="20"/>
      <c r="GS947" s="20"/>
      <c r="GT947" s="20"/>
      <c r="GU947" s="20"/>
      <c r="GV947" s="20"/>
      <c r="GW947" s="20"/>
      <c r="GX947" s="20"/>
      <c r="GY947" s="20"/>
      <c r="GZ947" s="20"/>
      <c r="HA947" s="20"/>
      <c r="HB947" s="20"/>
      <c r="HC947" s="20"/>
      <c r="HD947" s="20"/>
      <c r="HE947" s="20"/>
      <c r="HF947" s="20"/>
      <c r="HG947" s="20"/>
      <c r="HH947" s="20"/>
      <c r="HI947" s="20"/>
      <c r="HJ947" s="20"/>
      <c r="HK947" s="20"/>
      <c r="HL947" s="20"/>
      <c r="HM947" s="20"/>
      <c r="HN947" s="20"/>
      <c r="HO947" s="20"/>
      <c r="HP947" s="20"/>
      <c r="HQ947" s="20"/>
      <c r="HR947" s="20"/>
      <c r="HS947" s="20"/>
      <c r="HT947" s="20"/>
      <c r="HU947" s="20"/>
      <c r="HV947" s="20"/>
      <c r="HW947" s="20"/>
      <c r="HX947" s="20"/>
      <c r="HY947" s="20"/>
      <c r="HZ947" s="20"/>
      <c r="IA947" s="20"/>
      <c r="IB947" s="20"/>
      <c r="IC947" s="20"/>
      <c r="ID947" s="20"/>
      <c r="IE947" s="20"/>
      <c r="IF947" s="20"/>
      <c r="IG947" s="20"/>
      <c r="IH947" s="20"/>
      <c r="II947" s="20"/>
      <c r="IJ947" s="20"/>
      <c r="IK947" s="20"/>
      <c r="IL947" s="20"/>
      <c r="IM947" s="20"/>
      <c r="IN947" s="20"/>
      <c r="IO947" s="20"/>
      <c r="IP947" s="20"/>
      <c r="IQ947" s="20"/>
      <c r="IR947" s="20"/>
      <c r="IS947" s="20"/>
      <c r="IT947" s="20"/>
      <c r="IU947" s="20"/>
      <c r="IV947" s="20"/>
      <c r="IW947" s="20"/>
      <c r="IX947" s="20"/>
      <c r="IY947" s="20"/>
      <c r="IZ947" s="20"/>
      <c r="JA947" s="20"/>
      <c r="JB947" s="20"/>
      <c r="JC947" s="20"/>
      <c r="JD947" s="20"/>
      <c r="JE947" s="20"/>
      <c r="JF947" s="20"/>
      <c r="JG947" s="20"/>
      <c r="JH947" s="20"/>
      <c r="JI947" s="20"/>
      <c r="JJ947" s="20"/>
      <c r="JK947" s="20"/>
      <c r="JL947" s="20"/>
      <c r="JM947" s="20"/>
      <c r="JN947" s="20"/>
      <c r="JO947" s="20"/>
      <c r="JP947" s="20"/>
      <c r="JQ947" s="20"/>
      <c r="JR947" s="20"/>
      <c r="JS947" s="20"/>
      <c r="JT947" s="20"/>
      <c r="JU947" s="20"/>
    </row>
    <row r="948" spans="1:28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  <c r="FQ948" s="20"/>
      <c r="FR948" s="20"/>
      <c r="FS948" s="20"/>
      <c r="FT948" s="20"/>
      <c r="FU948" s="20"/>
      <c r="FV948" s="20"/>
      <c r="FW948" s="20"/>
      <c r="FX948" s="20"/>
      <c r="FY948" s="20"/>
      <c r="FZ948" s="20"/>
      <c r="GA948" s="20"/>
      <c r="GB948" s="20"/>
      <c r="GC948" s="20"/>
      <c r="GD948" s="20"/>
      <c r="GE948" s="20"/>
      <c r="GF948" s="20"/>
      <c r="GG948" s="20"/>
      <c r="GH948" s="20"/>
      <c r="GI948" s="20"/>
      <c r="GJ948" s="20"/>
      <c r="GK948" s="20"/>
      <c r="GL948" s="20"/>
      <c r="GM948" s="20"/>
      <c r="GN948" s="20"/>
      <c r="GO948" s="20"/>
      <c r="GP948" s="20"/>
      <c r="GQ948" s="20"/>
      <c r="GR948" s="20"/>
      <c r="GS948" s="20"/>
      <c r="GT948" s="20"/>
      <c r="GU948" s="20"/>
      <c r="GV948" s="20"/>
      <c r="GW948" s="20"/>
      <c r="GX948" s="20"/>
      <c r="GY948" s="20"/>
      <c r="GZ948" s="20"/>
      <c r="HA948" s="20"/>
      <c r="HB948" s="20"/>
      <c r="HC948" s="20"/>
      <c r="HD948" s="20"/>
      <c r="HE948" s="20"/>
      <c r="HF948" s="20"/>
      <c r="HG948" s="20"/>
      <c r="HH948" s="20"/>
      <c r="HI948" s="20"/>
      <c r="HJ948" s="20"/>
      <c r="HK948" s="20"/>
      <c r="HL948" s="20"/>
      <c r="HM948" s="20"/>
      <c r="HN948" s="20"/>
      <c r="HO948" s="20"/>
      <c r="HP948" s="20"/>
      <c r="HQ948" s="20"/>
      <c r="HR948" s="20"/>
      <c r="HS948" s="20"/>
      <c r="HT948" s="20"/>
      <c r="HU948" s="20"/>
      <c r="HV948" s="20"/>
      <c r="HW948" s="20"/>
      <c r="HX948" s="20"/>
      <c r="HY948" s="20"/>
      <c r="HZ948" s="20"/>
      <c r="IA948" s="20"/>
      <c r="IB948" s="20"/>
      <c r="IC948" s="20"/>
      <c r="ID948" s="20"/>
      <c r="IE948" s="20"/>
      <c r="IF948" s="20"/>
      <c r="IG948" s="20"/>
      <c r="IH948" s="20"/>
      <c r="II948" s="20"/>
      <c r="IJ948" s="20"/>
      <c r="IK948" s="20"/>
      <c r="IL948" s="20"/>
      <c r="IM948" s="20"/>
      <c r="IN948" s="20"/>
      <c r="IO948" s="20"/>
      <c r="IP948" s="20"/>
      <c r="IQ948" s="20"/>
      <c r="IR948" s="20"/>
      <c r="IS948" s="20"/>
      <c r="IT948" s="20"/>
      <c r="IU948" s="20"/>
      <c r="IV948" s="20"/>
      <c r="IW948" s="20"/>
      <c r="IX948" s="20"/>
      <c r="IY948" s="20"/>
      <c r="IZ948" s="20"/>
      <c r="JA948" s="20"/>
      <c r="JB948" s="20"/>
      <c r="JC948" s="20"/>
      <c r="JD948" s="20"/>
      <c r="JE948" s="20"/>
      <c r="JF948" s="20"/>
      <c r="JG948" s="20"/>
      <c r="JH948" s="20"/>
      <c r="JI948" s="20"/>
      <c r="JJ948" s="20"/>
      <c r="JK948" s="20"/>
      <c r="JL948" s="20"/>
      <c r="JM948" s="20"/>
      <c r="JN948" s="20"/>
      <c r="JO948" s="20"/>
      <c r="JP948" s="20"/>
      <c r="JQ948" s="20"/>
      <c r="JR948" s="20"/>
      <c r="JS948" s="20"/>
      <c r="JT948" s="20"/>
      <c r="JU948" s="20"/>
    </row>
    <row r="949" spans="1:28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/>
      <c r="FS949" s="20"/>
      <c r="FT949" s="20"/>
      <c r="FU949" s="20"/>
      <c r="FV949" s="20"/>
      <c r="FW949" s="20"/>
      <c r="FX949" s="20"/>
      <c r="FY949" s="20"/>
      <c r="FZ949" s="20"/>
      <c r="GA949" s="20"/>
      <c r="GB949" s="20"/>
      <c r="GC949" s="20"/>
      <c r="GD949" s="20"/>
      <c r="GE949" s="20"/>
      <c r="GF949" s="20"/>
      <c r="GG949" s="20"/>
      <c r="GH949" s="20"/>
      <c r="GI949" s="20"/>
      <c r="GJ949" s="20"/>
      <c r="GK949" s="20"/>
      <c r="GL949" s="20"/>
      <c r="GM949" s="20"/>
      <c r="GN949" s="20"/>
      <c r="GO949" s="20"/>
      <c r="GP949" s="20"/>
      <c r="GQ949" s="20"/>
      <c r="GR949" s="20"/>
      <c r="GS949" s="20"/>
      <c r="GT949" s="20"/>
      <c r="GU949" s="20"/>
      <c r="GV949" s="20"/>
      <c r="GW949" s="20"/>
      <c r="GX949" s="20"/>
      <c r="GY949" s="20"/>
      <c r="GZ949" s="20"/>
      <c r="HA949" s="20"/>
      <c r="HB949" s="20"/>
      <c r="HC949" s="20"/>
      <c r="HD949" s="20"/>
      <c r="HE949" s="20"/>
      <c r="HF949" s="20"/>
      <c r="HG949" s="20"/>
      <c r="HH949" s="20"/>
      <c r="HI949" s="20"/>
      <c r="HJ949" s="20"/>
      <c r="HK949" s="20"/>
      <c r="HL949" s="20"/>
      <c r="HM949" s="20"/>
      <c r="HN949" s="20"/>
      <c r="HO949" s="20"/>
      <c r="HP949" s="20"/>
      <c r="HQ949" s="20"/>
      <c r="HR949" s="20"/>
      <c r="HS949" s="20"/>
      <c r="HT949" s="20"/>
      <c r="HU949" s="20"/>
      <c r="HV949" s="20"/>
      <c r="HW949" s="20"/>
      <c r="HX949" s="20"/>
      <c r="HY949" s="20"/>
      <c r="HZ949" s="20"/>
      <c r="IA949" s="20"/>
      <c r="IB949" s="20"/>
      <c r="IC949" s="20"/>
      <c r="ID949" s="20"/>
      <c r="IE949" s="20"/>
      <c r="IF949" s="20"/>
      <c r="IG949" s="20"/>
      <c r="IH949" s="20"/>
      <c r="II949" s="20"/>
      <c r="IJ949" s="20"/>
      <c r="IK949" s="20"/>
      <c r="IL949" s="20"/>
      <c r="IM949" s="20"/>
      <c r="IN949" s="20"/>
      <c r="IO949" s="20"/>
      <c r="IP949" s="20"/>
      <c r="IQ949" s="20"/>
      <c r="IR949" s="20"/>
      <c r="IS949" s="20"/>
      <c r="IT949" s="20"/>
      <c r="IU949" s="20"/>
      <c r="IV949" s="20"/>
      <c r="IW949" s="20"/>
      <c r="IX949" s="20"/>
      <c r="IY949" s="20"/>
      <c r="IZ949" s="20"/>
      <c r="JA949" s="20"/>
      <c r="JB949" s="20"/>
      <c r="JC949" s="20"/>
      <c r="JD949" s="20"/>
      <c r="JE949" s="20"/>
      <c r="JF949" s="20"/>
      <c r="JG949" s="20"/>
      <c r="JH949" s="20"/>
      <c r="JI949" s="20"/>
      <c r="JJ949" s="20"/>
      <c r="JK949" s="20"/>
      <c r="JL949" s="20"/>
      <c r="JM949" s="20"/>
      <c r="JN949" s="20"/>
      <c r="JO949" s="20"/>
      <c r="JP949" s="20"/>
      <c r="JQ949" s="20"/>
      <c r="JR949" s="20"/>
      <c r="JS949" s="20"/>
      <c r="JT949" s="20"/>
      <c r="JU949" s="20"/>
    </row>
    <row r="950" spans="1:28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  <c r="FW950" s="20"/>
      <c r="FX950" s="20"/>
      <c r="FY950" s="20"/>
      <c r="FZ950" s="20"/>
      <c r="GA950" s="20"/>
      <c r="GB950" s="20"/>
      <c r="GC950" s="20"/>
      <c r="GD950" s="20"/>
      <c r="GE950" s="20"/>
      <c r="GF950" s="20"/>
      <c r="GG950" s="20"/>
      <c r="GH950" s="20"/>
      <c r="GI950" s="20"/>
      <c r="GJ950" s="20"/>
      <c r="GK950" s="20"/>
      <c r="GL950" s="20"/>
      <c r="GM950" s="20"/>
      <c r="GN950" s="20"/>
      <c r="GO950" s="20"/>
      <c r="GP950" s="20"/>
      <c r="GQ950" s="20"/>
      <c r="GR950" s="20"/>
      <c r="GS950" s="20"/>
      <c r="GT950" s="20"/>
      <c r="GU950" s="20"/>
      <c r="GV950" s="20"/>
      <c r="GW950" s="20"/>
      <c r="GX950" s="20"/>
      <c r="GY950" s="20"/>
      <c r="GZ950" s="20"/>
      <c r="HA950" s="20"/>
      <c r="HB950" s="20"/>
      <c r="HC950" s="20"/>
      <c r="HD950" s="20"/>
      <c r="HE950" s="20"/>
      <c r="HF950" s="20"/>
      <c r="HG950" s="20"/>
      <c r="HH950" s="20"/>
      <c r="HI950" s="20"/>
      <c r="HJ950" s="20"/>
      <c r="HK950" s="20"/>
      <c r="HL950" s="20"/>
      <c r="HM950" s="20"/>
      <c r="HN950" s="20"/>
      <c r="HO950" s="20"/>
      <c r="HP950" s="20"/>
      <c r="HQ950" s="20"/>
      <c r="HR950" s="20"/>
      <c r="HS950" s="20"/>
      <c r="HT950" s="20"/>
      <c r="HU950" s="20"/>
      <c r="HV950" s="20"/>
      <c r="HW950" s="20"/>
      <c r="HX950" s="20"/>
      <c r="HY950" s="20"/>
      <c r="HZ950" s="20"/>
      <c r="IA950" s="20"/>
      <c r="IB950" s="20"/>
      <c r="IC950" s="20"/>
      <c r="ID950" s="20"/>
      <c r="IE950" s="20"/>
      <c r="IF950" s="20"/>
      <c r="IG950" s="20"/>
      <c r="IH950" s="20"/>
      <c r="II950" s="20"/>
      <c r="IJ950" s="20"/>
      <c r="IK950" s="20"/>
      <c r="IL950" s="20"/>
      <c r="IM950" s="20"/>
      <c r="IN950" s="20"/>
      <c r="IO950" s="20"/>
      <c r="IP950" s="20"/>
      <c r="IQ950" s="20"/>
      <c r="IR950" s="20"/>
      <c r="IS950" s="20"/>
      <c r="IT950" s="20"/>
      <c r="IU950" s="20"/>
      <c r="IV950" s="20"/>
      <c r="IW950" s="20"/>
      <c r="IX950" s="20"/>
      <c r="IY950" s="20"/>
      <c r="IZ950" s="20"/>
      <c r="JA950" s="20"/>
      <c r="JB950" s="20"/>
      <c r="JC950" s="20"/>
      <c r="JD950" s="20"/>
      <c r="JE950" s="20"/>
      <c r="JF950" s="20"/>
      <c r="JG950" s="20"/>
      <c r="JH950" s="20"/>
      <c r="JI950" s="20"/>
      <c r="JJ950" s="20"/>
      <c r="JK950" s="20"/>
      <c r="JL950" s="20"/>
      <c r="JM950" s="20"/>
      <c r="JN950" s="20"/>
      <c r="JO950" s="20"/>
      <c r="JP950" s="20"/>
      <c r="JQ950" s="20"/>
      <c r="JR950" s="20"/>
      <c r="JS950" s="20"/>
      <c r="JT950" s="20"/>
      <c r="JU950" s="20"/>
    </row>
    <row r="951" spans="1:28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/>
      <c r="FS951" s="20"/>
      <c r="FT951" s="20"/>
      <c r="FU951" s="20"/>
      <c r="FV951" s="20"/>
      <c r="FW951" s="20"/>
      <c r="FX951" s="20"/>
      <c r="FY951" s="20"/>
      <c r="FZ951" s="20"/>
      <c r="GA951" s="20"/>
      <c r="GB951" s="20"/>
      <c r="GC951" s="20"/>
      <c r="GD951" s="20"/>
      <c r="GE951" s="20"/>
      <c r="GF951" s="20"/>
      <c r="GG951" s="20"/>
      <c r="GH951" s="20"/>
      <c r="GI951" s="20"/>
      <c r="GJ951" s="20"/>
      <c r="GK951" s="20"/>
      <c r="GL951" s="20"/>
      <c r="GM951" s="20"/>
      <c r="GN951" s="20"/>
      <c r="GO951" s="20"/>
      <c r="GP951" s="20"/>
      <c r="GQ951" s="20"/>
      <c r="GR951" s="20"/>
      <c r="GS951" s="20"/>
      <c r="GT951" s="20"/>
      <c r="GU951" s="20"/>
      <c r="GV951" s="20"/>
      <c r="GW951" s="20"/>
      <c r="GX951" s="20"/>
      <c r="GY951" s="20"/>
      <c r="GZ951" s="20"/>
      <c r="HA951" s="20"/>
      <c r="HB951" s="20"/>
      <c r="HC951" s="20"/>
      <c r="HD951" s="20"/>
      <c r="HE951" s="20"/>
      <c r="HF951" s="20"/>
      <c r="HG951" s="20"/>
      <c r="HH951" s="20"/>
      <c r="HI951" s="20"/>
      <c r="HJ951" s="20"/>
      <c r="HK951" s="20"/>
      <c r="HL951" s="20"/>
      <c r="HM951" s="20"/>
      <c r="HN951" s="20"/>
      <c r="HO951" s="20"/>
      <c r="HP951" s="20"/>
      <c r="HQ951" s="20"/>
      <c r="HR951" s="20"/>
      <c r="HS951" s="20"/>
      <c r="HT951" s="20"/>
      <c r="HU951" s="20"/>
      <c r="HV951" s="20"/>
      <c r="HW951" s="20"/>
      <c r="HX951" s="20"/>
      <c r="HY951" s="20"/>
      <c r="HZ951" s="20"/>
      <c r="IA951" s="20"/>
      <c r="IB951" s="20"/>
      <c r="IC951" s="20"/>
      <c r="ID951" s="20"/>
      <c r="IE951" s="20"/>
      <c r="IF951" s="20"/>
      <c r="IG951" s="20"/>
      <c r="IH951" s="20"/>
      <c r="II951" s="20"/>
      <c r="IJ951" s="20"/>
      <c r="IK951" s="20"/>
      <c r="IL951" s="20"/>
      <c r="IM951" s="20"/>
      <c r="IN951" s="20"/>
      <c r="IO951" s="20"/>
      <c r="IP951" s="20"/>
      <c r="IQ951" s="20"/>
      <c r="IR951" s="20"/>
      <c r="IS951" s="20"/>
      <c r="IT951" s="20"/>
      <c r="IU951" s="20"/>
      <c r="IV951" s="20"/>
      <c r="IW951" s="20"/>
      <c r="IX951" s="20"/>
      <c r="IY951" s="20"/>
      <c r="IZ951" s="20"/>
      <c r="JA951" s="20"/>
      <c r="JB951" s="20"/>
      <c r="JC951" s="20"/>
      <c r="JD951" s="20"/>
      <c r="JE951" s="20"/>
      <c r="JF951" s="20"/>
      <c r="JG951" s="20"/>
      <c r="JH951" s="20"/>
      <c r="JI951" s="20"/>
      <c r="JJ951" s="20"/>
      <c r="JK951" s="20"/>
      <c r="JL951" s="20"/>
      <c r="JM951" s="20"/>
      <c r="JN951" s="20"/>
      <c r="JO951" s="20"/>
      <c r="JP951" s="20"/>
      <c r="JQ951" s="20"/>
      <c r="JR951" s="20"/>
      <c r="JS951" s="20"/>
      <c r="JT951" s="20"/>
      <c r="JU951" s="20"/>
    </row>
    <row r="952" spans="1:28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  <c r="FW952" s="20"/>
      <c r="FX952" s="20"/>
      <c r="FY952" s="20"/>
      <c r="FZ952" s="20"/>
      <c r="GA952" s="20"/>
      <c r="GB952" s="20"/>
      <c r="GC952" s="20"/>
      <c r="GD952" s="20"/>
      <c r="GE952" s="20"/>
      <c r="GF952" s="20"/>
      <c r="GG952" s="20"/>
      <c r="GH952" s="20"/>
      <c r="GI952" s="20"/>
      <c r="GJ952" s="20"/>
      <c r="GK952" s="20"/>
      <c r="GL952" s="20"/>
      <c r="GM952" s="20"/>
      <c r="GN952" s="20"/>
      <c r="GO952" s="20"/>
      <c r="GP952" s="20"/>
      <c r="GQ952" s="20"/>
      <c r="GR952" s="20"/>
      <c r="GS952" s="20"/>
      <c r="GT952" s="20"/>
      <c r="GU952" s="20"/>
      <c r="GV952" s="20"/>
      <c r="GW952" s="20"/>
      <c r="GX952" s="20"/>
      <c r="GY952" s="20"/>
      <c r="GZ952" s="20"/>
      <c r="HA952" s="20"/>
      <c r="HB952" s="20"/>
      <c r="HC952" s="20"/>
      <c r="HD952" s="20"/>
      <c r="HE952" s="20"/>
      <c r="HF952" s="20"/>
      <c r="HG952" s="20"/>
      <c r="HH952" s="20"/>
      <c r="HI952" s="20"/>
      <c r="HJ952" s="20"/>
      <c r="HK952" s="20"/>
      <c r="HL952" s="20"/>
      <c r="HM952" s="20"/>
      <c r="HN952" s="20"/>
      <c r="HO952" s="20"/>
      <c r="HP952" s="20"/>
      <c r="HQ952" s="20"/>
      <c r="HR952" s="20"/>
      <c r="HS952" s="20"/>
      <c r="HT952" s="20"/>
      <c r="HU952" s="20"/>
      <c r="HV952" s="20"/>
      <c r="HW952" s="20"/>
      <c r="HX952" s="20"/>
      <c r="HY952" s="20"/>
      <c r="HZ952" s="20"/>
      <c r="IA952" s="20"/>
      <c r="IB952" s="20"/>
      <c r="IC952" s="20"/>
      <c r="ID952" s="20"/>
      <c r="IE952" s="20"/>
      <c r="IF952" s="20"/>
      <c r="IG952" s="20"/>
      <c r="IH952" s="20"/>
      <c r="II952" s="20"/>
      <c r="IJ952" s="20"/>
      <c r="IK952" s="20"/>
      <c r="IL952" s="20"/>
      <c r="IM952" s="20"/>
      <c r="IN952" s="20"/>
      <c r="IO952" s="20"/>
      <c r="IP952" s="20"/>
      <c r="IQ952" s="20"/>
      <c r="IR952" s="20"/>
      <c r="IS952" s="20"/>
      <c r="IT952" s="20"/>
      <c r="IU952" s="20"/>
      <c r="IV952" s="20"/>
      <c r="IW952" s="20"/>
      <c r="IX952" s="20"/>
      <c r="IY952" s="20"/>
      <c r="IZ952" s="20"/>
      <c r="JA952" s="20"/>
      <c r="JB952" s="20"/>
      <c r="JC952" s="20"/>
      <c r="JD952" s="20"/>
      <c r="JE952" s="20"/>
      <c r="JF952" s="20"/>
      <c r="JG952" s="20"/>
      <c r="JH952" s="20"/>
      <c r="JI952" s="20"/>
      <c r="JJ952" s="20"/>
      <c r="JK952" s="20"/>
      <c r="JL952" s="20"/>
      <c r="JM952" s="20"/>
      <c r="JN952" s="20"/>
      <c r="JO952" s="20"/>
      <c r="JP952" s="20"/>
      <c r="JQ952" s="20"/>
      <c r="JR952" s="20"/>
      <c r="JS952" s="20"/>
      <c r="JT952" s="20"/>
      <c r="JU952" s="20"/>
    </row>
    <row r="953" spans="1:28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  <c r="FW953" s="20"/>
      <c r="FX953" s="20"/>
      <c r="FY953" s="20"/>
      <c r="FZ953" s="20"/>
      <c r="GA953" s="20"/>
      <c r="GB953" s="20"/>
      <c r="GC953" s="20"/>
      <c r="GD953" s="20"/>
      <c r="GE953" s="20"/>
      <c r="GF953" s="20"/>
      <c r="GG953" s="20"/>
      <c r="GH953" s="20"/>
      <c r="GI953" s="20"/>
      <c r="GJ953" s="20"/>
      <c r="GK953" s="20"/>
      <c r="GL953" s="20"/>
      <c r="GM953" s="20"/>
      <c r="GN953" s="20"/>
      <c r="GO953" s="20"/>
      <c r="GP953" s="20"/>
      <c r="GQ953" s="20"/>
      <c r="GR953" s="20"/>
      <c r="GS953" s="20"/>
      <c r="GT953" s="20"/>
      <c r="GU953" s="20"/>
      <c r="GV953" s="20"/>
      <c r="GW953" s="20"/>
      <c r="GX953" s="20"/>
      <c r="GY953" s="20"/>
      <c r="GZ953" s="20"/>
      <c r="HA953" s="20"/>
      <c r="HB953" s="20"/>
      <c r="HC953" s="20"/>
      <c r="HD953" s="20"/>
      <c r="HE953" s="20"/>
      <c r="HF953" s="20"/>
      <c r="HG953" s="20"/>
      <c r="HH953" s="20"/>
      <c r="HI953" s="20"/>
      <c r="HJ953" s="20"/>
      <c r="HK953" s="20"/>
      <c r="HL953" s="20"/>
      <c r="HM953" s="20"/>
      <c r="HN953" s="20"/>
      <c r="HO953" s="20"/>
      <c r="HP953" s="20"/>
      <c r="HQ953" s="20"/>
      <c r="HR953" s="20"/>
      <c r="HS953" s="20"/>
      <c r="HT953" s="20"/>
      <c r="HU953" s="20"/>
      <c r="HV953" s="20"/>
      <c r="HW953" s="20"/>
      <c r="HX953" s="20"/>
      <c r="HY953" s="20"/>
      <c r="HZ953" s="20"/>
      <c r="IA953" s="20"/>
      <c r="IB953" s="20"/>
      <c r="IC953" s="20"/>
      <c r="ID953" s="20"/>
      <c r="IE953" s="20"/>
      <c r="IF953" s="20"/>
      <c r="IG953" s="20"/>
      <c r="IH953" s="20"/>
      <c r="II953" s="20"/>
      <c r="IJ953" s="20"/>
      <c r="IK953" s="20"/>
      <c r="IL953" s="20"/>
      <c r="IM953" s="20"/>
      <c r="IN953" s="20"/>
      <c r="IO953" s="20"/>
      <c r="IP953" s="20"/>
      <c r="IQ953" s="20"/>
      <c r="IR953" s="20"/>
      <c r="IS953" s="20"/>
      <c r="IT953" s="20"/>
      <c r="IU953" s="20"/>
      <c r="IV953" s="20"/>
      <c r="IW953" s="20"/>
      <c r="IX953" s="20"/>
      <c r="IY953" s="20"/>
      <c r="IZ953" s="20"/>
      <c r="JA953" s="20"/>
      <c r="JB953" s="20"/>
      <c r="JC953" s="20"/>
      <c r="JD953" s="20"/>
      <c r="JE953" s="20"/>
      <c r="JF953" s="20"/>
      <c r="JG953" s="20"/>
      <c r="JH953" s="20"/>
      <c r="JI953" s="20"/>
      <c r="JJ953" s="20"/>
      <c r="JK953" s="20"/>
      <c r="JL953" s="20"/>
      <c r="JM953" s="20"/>
      <c r="JN953" s="20"/>
      <c r="JO953" s="20"/>
      <c r="JP953" s="20"/>
      <c r="JQ953" s="20"/>
      <c r="JR953" s="20"/>
      <c r="JS953" s="20"/>
      <c r="JT953" s="20"/>
      <c r="JU953" s="20"/>
    </row>
    <row r="954" spans="1:28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  <c r="FQ954" s="20"/>
      <c r="FR954" s="20"/>
      <c r="FS954" s="20"/>
      <c r="FT954" s="20"/>
      <c r="FU954" s="20"/>
      <c r="FV954" s="20"/>
      <c r="FW954" s="20"/>
      <c r="FX954" s="20"/>
      <c r="FY954" s="20"/>
      <c r="FZ954" s="20"/>
      <c r="GA954" s="20"/>
      <c r="GB954" s="20"/>
      <c r="GC954" s="20"/>
      <c r="GD954" s="20"/>
      <c r="GE954" s="20"/>
      <c r="GF954" s="20"/>
      <c r="GG954" s="20"/>
      <c r="GH954" s="20"/>
      <c r="GI954" s="20"/>
      <c r="GJ954" s="20"/>
      <c r="GK954" s="20"/>
      <c r="GL954" s="20"/>
      <c r="GM954" s="20"/>
      <c r="GN954" s="20"/>
      <c r="GO954" s="20"/>
      <c r="GP954" s="20"/>
      <c r="GQ954" s="20"/>
      <c r="GR954" s="20"/>
      <c r="GS954" s="20"/>
      <c r="GT954" s="20"/>
      <c r="GU954" s="20"/>
      <c r="GV954" s="20"/>
      <c r="GW954" s="20"/>
      <c r="GX954" s="20"/>
      <c r="GY954" s="20"/>
      <c r="GZ954" s="20"/>
      <c r="HA954" s="20"/>
      <c r="HB954" s="20"/>
      <c r="HC954" s="20"/>
      <c r="HD954" s="20"/>
      <c r="HE954" s="20"/>
      <c r="HF954" s="20"/>
      <c r="HG954" s="20"/>
      <c r="HH954" s="20"/>
      <c r="HI954" s="20"/>
      <c r="HJ954" s="20"/>
      <c r="HK954" s="20"/>
      <c r="HL954" s="20"/>
      <c r="HM954" s="20"/>
      <c r="HN954" s="20"/>
      <c r="HO954" s="20"/>
      <c r="HP954" s="20"/>
      <c r="HQ954" s="20"/>
      <c r="HR954" s="20"/>
      <c r="HS954" s="20"/>
      <c r="HT954" s="20"/>
      <c r="HU954" s="20"/>
      <c r="HV954" s="20"/>
      <c r="HW954" s="20"/>
      <c r="HX954" s="20"/>
      <c r="HY954" s="20"/>
      <c r="HZ954" s="20"/>
      <c r="IA954" s="20"/>
      <c r="IB954" s="20"/>
      <c r="IC954" s="20"/>
      <c r="ID954" s="20"/>
      <c r="IE954" s="20"/>
      <c r="IF954" s="20"/>
      <c r="IG954" s="20"/>
      <c r="IH954" s="20"/>
      <c r="II954" s="20"/>
      <c r="IJ954" s="20"/>
      <c r="IK954" s="20"/>
      <c r="IL954" s="20"/>
      <c r="IM954" s="20"/>
      <c r="IN954" s="20"/>
      <c r="IO954" s="20"/>
      <c r="IP954" s="20"/>
      <c r="IQ954" s="20"/>
      <c r="IR954" s="20"/>
      <c r="IS954" s="20"/>
      <c r="IT954" s="20"/>
      <c r="IU954" s="20"/>
      <c r="IV954" s="20"/>
      <c r="IW954" s="20"/>
      <c r="IX954" s="20"/>
      <c r="IY954" s="20"/>
      <c r="IZ954" s="20"/>
      <c r="JA954" s="20"/>
      <c r="JB954" s="20"/>
      <c r="JC954" s="20"/>
      <c r="JD954" s="20"/>
      <c r="JE954" s="20"/>
      <c r="JF954" s="20"/>
      <c r="JG954" s="20"/>
      <c r="JH954" s="20"/>
      <c r="JI954" s="20"/>
      <c r="JJ954" s="20"/>
      <c r="JK954" s="20"/>
      <c r="JL954" s="20"/>
      <c r="JM954" s="20"/>
      <c r="JN954" s="20"/>
      <c r="JO954" s="20"/>
      <c r="JP954" s="20"/>
      <c r="JQ954" s="20"/>
      <c r="JR954" s="20"/>
      <c r="JS954" s="20"/>
      <c r="JT954" s="20"/>
      <c r="JU954" s="20"/>
    </row>
    <row r="955" spans="1:28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/>
      <c r="FS955" s="20"/>
      <c r="FT955" s="20"/>
      <c r="FU955" s="20"/>
      <c r="FV955" s="20"/>
      <c r="FW955" s="20"/>
      <c r="FX955" s="20"/>
      <c r="FY955" s="20"/>
      <c r="FZ955" s="20"/>
      <c r="GA955" s="20"/>
      <c r="GB955" s="20"/>
      <c r="GC955" s="20"/>
      <c r="GD955" s="20"/>
      <c r="GE955" s="20"/>
      <c r="GF955" s="20"/>
      <c r="GG955" s="20"/>
      <c r="GH955" s="20"/>
      <c r="GI955" s="20"/>
      <c r="GJ955" s="20"/>
      <c r="GK955" s="20"/>
      <c r="GL955" s="20"/>
      <c r="GM955" s="20"/>
      <c r="GN955" s="20"/>
      <c r="GO955" s="20"/>
      <c r="GP955" s="20"/>
      <c r="GQ955" s="20"/>
      <c r="GR955" s="20"/>
      <c r="GS955" s="20"/>
      <c r="GT955" s="20"/>
      <c r="GU955" s="20"/>
      <c r="GV955" s="20"/>
      <c r="GW955" s="20"/>
      <c r="GX955" s="20"/>
      <c r="GY955" s="20"/>
      <c r="GZ955" s="20"/>
      <c r="HA955" s="20"/>
      <c r="HB955" s="20"/>
      <c r="HC955" s="20"/>
      <c r="HD955" s="20"/>
      <c r="HE955" s="20"/>
      <c r="HF955" s="20"/>
      <c r="HG955" s="20"/>
      <c r="HH955" s="20"/>
      <c r="HI955" s="20"/>
      <c r="HJ955" s="20"/>
      <c r="HK955" s="20"/>
      <c r="HL955" s="20"/>
      <c r="HM955" s="20"/>
      <c r="HN955" s="20"/>
      <c r="HO955" s="20"/>
      <c r="HP955" s="20"/>
      <c r="HQ955" s="20"/>
      <c r="HR955" s="20"/>
      <c r="HS955" s="20"/>
      <c r="HT955" s="20"/>
      <c r="HU955" s="20"/>
      <c r="HV955" s="20"/>
      <c r="HW955" s="20"/>
      <c r="HX955" s="20"/>
      <c r="HY955" s="20"/>
      <c r="HZ955" s="20"/>
      <c r="IA955" s="20"/>
      <c r="IB955" s="20"/>
      <c r="IC955" s="20"/>
      <c r="ID955" s="20"/>
      <c r="IE955" s="20"/>
      <c r="IF955" s="20"/>
      <c r="IG955" s="20"/>
      <c r="IH955" s="20"/>
      <c r="II955" s="20"/>
      <c r="IJ955" s="20"/>
      <c r="IK955" s="20"/>
      <c r="IL955" s="20"/>
      <c r="IM955" s="20"/>
      <c r="IN955" s="20"/>
      <c r="IO955" s="20"/>
      <c r="IP955" s="20"/>
      <c r="IQ955" s="20"/>
      <c r="IR955" s="20"/>
      <c r="IS955" s="20"/>
      <c r="IT955" s="20"/>
      <c r="IU955" s="20"/>
      <c r="IV955" s="20"/>
      <c r="IW955" s="20"/>
      <c r="IX955" s="20"/>
      <c r="IY955" s="20"/>
      <c r="IZ955" s="20"/>
      <c r="JA955" s="20"/>
      <c r="JB955" s="20"/>
      <c r="JC955" s="20"/>
      <c r="JD955" s="20"/>
      <c r="JE955" s="20"/>
      <c r="JF955" s="20"/>
      <c r="JG955" s="20"/>
      <c r="JH955" s="20"/>
      <c r="JI955" s="20"/>
      <c r="JJ955" s="20"/>
      <c r="JK955" s="20"/>
      <c r="JL955" s="20"/>
      <c r="JM955" s="20"/>
      <c r="JN955" s="20"/>
      <c r="JO955" s="20"/>
      <c r="JP955" s="20"/>
      <c r="JQ955" s="20"/>
      <c r="JR955" s="20"/>
      <c r="JS955" s="20"/>
      <c r="JT955" s="20"/>
      <c r="JU955" s="20"/>
    </row>
    <row r="956" spans="1:28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  <c r="FQ956" s="20"/>
      <c r="FR956" s="20"/>
      <c r="FS956" s="20"/>
      <c r="FT956" s="20"/>
      <c r="FU956" s="20"/>
      <c r="FV956" s="20"/>
      <c r="FW956" s="20"/>
      <c r="FX956" s="20"/>
      <c r="FY956" s="20"/>
      <c r="FZ956" s="20"/>
      <c r="GA956" s="20"/>
      <c r="GB956" s="20"/>
      <c r="GC956" s="20"/>
      <c r="GD956" s="20"/>
      <c r="GE956" s="20"/>
      <c r="GF956" s="20"/>
      <c r="GG956" s="20"/>
      <c r="GH956" s="20"/>
      <c r="GI956" s="20"/>
      <c r="GJ956" s="20"/>
      <c r="GK956" s="20"/>
      <c r="GL956" s="20"/>
      <c r="GM956" s="20"/>
      <c r="GN956" s="20"/>
      <c r="GO956" s="20"/>
      <c r="GP956" s="20"/>
      <c r="GQ956" s="20"/>
      <c r="GR956" s="20"/>
      <c r="GS956" s="20"/>
      <c r="GT956" s="20"/>
      <c r="GU956" s="20"/>
      <c r="GV956" s="20"/>
      <c r="GW956" s="20"/>
      <c r="GX956" s="20"/>
      <c r="GY956" s="20"/>
      <c r="GZ956" s="20"/>
      <c r="HA956" s="20"/>
      <c r="HB956" s="20"/>
      <c r="HC956" s="20"/>
      <c r="HD956" s="20"/>
      <c r="HE956" s="20"/>
      <c r="HF956" s="20"/>
      <c r="HG956" s="20"/>
      <c r="HH956" s="20"/>
      <c r="HI956" s="20"/>
      <c r="HJ956" s="20"/>
      <c r="HK956" s="20"/>
      <c r="HL956" s="20"/>
      <c r="HM956" s="20"/>
      <c r="HN956" s="20"/>
      <c r="HO956" s="20"/>
      <c r="HP956" s="20"/>
      <c r="HQ956" s="20"/>
      <c r="HR956" s="20"/>
      <c r="HS956" s="20"/>
      <c r="HT956" s="20"/>
      <c r="HU956" s="20"/>
      <c r="HV956" s="20"/>
      <c r="HW956" s="20"/>
      <c r="HX956" s="20"/>
      <c r="HY956" s="20"/>
      <c r="HZ956" s="20"/>
      <c r="IA956" s="20"/>
      <c r="IB956" s="20"/>
      <c r="IC956" s="20"/>
      <c r="ID956" s="20"/>
      <c r="IE956" s="20"/>
      <c r="IF956" s="20"/>
      <c r="IG956" s="20"/>
      <c r="IH956" s="20"/>
      <c r="II956" s="20"/>
      <c r="IJ956" s="20"/>
      <c r="IK956" s="20"/>
      <c r="IL956" s="20"/>
      <c r="IM956" s="20"/>
      <c r="IN956" s="20"/>
      <c r="IO956" s="20"/>
      <c r="IP956" s="20"/>
      <c r="IQ956" s="20"/>
      <c r="IR956" s="20"/>
      <c r="IS956" s="20"/>
      <c r="IT956" s="20"/>
      <c r="IU956" s="20"/>
      <c r="IV956" s="20"/>
      <c r="IW956" s="20"/>
      <c r="IX956" s="20"/>
      <c r="IY956" s="20"/>
      <c r="IZ956" s="20"/>
      <c r="JA956" s="20"/>
      <c r="JB956" s="20"/>
      <c r="JC956" s="20"/>
      <c r="JD956" s="20"/>
      <c r="JE956" s="20"/>
      <c r="JF956" s="20"/>
      <c r="JG956" s="20"/>
      <c r="JH956" s="20"/>
      <c r="JI956" s="20"/>
      <c r="JJ956" s="20"/>
      <c r="JK956" s="20"/>
      <c r="JL956" s="20"/>
      <c r="JM956" s="20"/>
      <c r="JN956" s="20"/>
      <c r="JO956" s="20"/>
      <c r="JP956" s="20"/>
      <c r="JQ956" s="20"/>
      <c r="JR956" s="20"/>
      <c r="JS956" s="20"/>
      <c r="JT956" s="20"/>
      <c r="JU956" s="20"/>
    </row>
    <row r="957" spans="1:28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  <c r="FQ957" s="20"/>
      <c r="FR957" s="20"/>
      <c r="FS957" s="20"/>
      <c r="FT957" s="20"/>
      <c r="FU957" s="20"/>
      <c r="FV957" s="20"/>
      <c r="FW957" s="20"/>
      <c r="FX957" s="20"/>
      <c r="FY957" s="20"/>
      <c r="FZ957" s="20"/>
      <c r="GA957" s="20"/>
      <c r="GB957" s="20"/>
      <c r="GC957" s="20"/>
      <c r="GD957" s="20"/>
      <c r="GE957" s="20"/>
      <c r="GF957" s="20"/>
      <c r="GG957" s="20"/>
      <c r="GH957" s="20"/>
      <c r="GI957" s="20"/>
      <c r="GJ957" s="20"/>
      <c r="GK957" s="20"/>
      <c r="GL957" s="20"/>
      <c r="GM957" s="20"/>
      <c r="GN957" s="20"/>
      <c r="GO957" s="20"/>
      <c r="GP957" s="20"/>
      <c r="GQ957" s="20"/>
      <c r="GR957" s="20"/>
      <c r="GS957" s="20"/>
      <c r="GT957" s="20"/>
      <c r="GU957" s="20"/>
      <c r="GV957" s="20"/>
      <c r="GW957" s="20"/>
      <c r="GX957" s="20"/>
      <c r="GY957" s="20"/>
      <c r="GZ957" s="20"/>
      <c r="HA957" s="20"/>
      <c r="HB957" s="20"/>
      <c r="HC957" s="20"/>
      <c r="HD957" s="20"/>
      <c r="HE957" s="20"/>
      <c r="HF957" s="20"/>
      <c r="HG957" s="20"/>
      <c r="HH957" s="20"/>
      <c r="HI957" s="20"/>
      <c r="HJ957" s="20"/>
      <c r="HK957" s="20"/>
      <c r="HL957" s="20"/>
      <c r="HM957" s="20"/>
      <c r="HN957" s="20"/>
      <c r="HO957" s="20"/>
      <c r="HP957" s="20"/>
      <c r="HQ957" s="20"/>
      <c r="HR957" s="20"/>
      <c r="HS957" s="20"/>
      <c r="HT957" s="20"/>
      <c r="HU957" s="20"/>
      <c r="HV957" s="20"/>
      <c r="HW957" s="20"/>
      <c r="HX957" s="20"/>
      <c r="HY957" s="20"/>
      <c r="HZ957" s="20"/>
      <c r="IA957" s="20"/>
      <c r="IB957" s="20"/>
      <c r="IC957" s="20"/>
      <c r="ID957" s="20"/>
      <c r="IE957" s="20"/>
      <c r="IF957" s="20"/>
      <c r="IG957" s="20"/>
      <c r="IH957" s="20"/>
      <c r="II957" s="20"/>
      <c r="IJ957" s="20"/>
      <c r="IK957" s="20"/>
      <c r="IL957" s="20"/>
      <c r="IM957" s="20"/>
      <c r="IN957" s="20"/>
      <c r="IO957" s="20"/>
      <c r="IP957" s="20"/>
      <c r="IQ957" s="20"/>
      <c r="IR957" s="20"/>
      <c r="IS957" s="20"/>
      <c r="IT957" s="20"/>
      <c r="IU957" s="20"/>
      <c r="IV957" s="20"/>
      <c r="IW957" s="20"/>
      <c r="IX957" s="20"/>
      <c r="IY957" s="20"/>
      <c r="IZ957" s="20"/>
      <c r="JA957" s="20"/>
      <c r="JB957" s="20"/>
      <c r="JC957" s="20"/>
      <c r="JD957" s="20"/>
      <c r="JE957" s="20"/>
      <c r="JF957" s="20"/>
      <c r="JG957" s="20"/>
      <c r="JH957" s="20"/>
      <c r="JI957" s="20"/>
      <c r="JJ957" s="20"/>
      <c r="JK957" s="20"/>
      <c r="JL957" s="20"/>
      <c r="JM957" s="20"/>
      <c r="JN957" s="20"/>
      <c r="JO957" s="20"/>
      <c r="JP957" s="20"/>
      <c r="JQ957" s="20"/>
      <c r="JR957" s="20"/>
      <c r="JS957" s="20"/>
      <c r="JT957" s="20"/>
      <c r="JU957" s="20"/>
    </row>
    <row r="958" spans="1:28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20"/>
      <c r="GP958" s="20"/>
      <c r="GQ958" s="20"/>
      <c r="GR958" s="20"/>
      <c r="GS958" s="20"/>
      <c r="GT958" s="20"/>
      <c r="GU958" s="20"/>
      <c r="GV958" s="20"/>
      <c r="GW958" s="20"/>
      <c r="GX958" s="20"/>
      <c r="GY958" s="20"/>
      <c r="GZ958" s="20"/>
      <c r="HA958" s="20"/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W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  <c r="IK958" s="20"/>
      <c r="IL958" s="20"/>
      <c r="IM958" s="20"/>
      <c r="IN958" s="20"/>
      <c r="IO958" s="20"/>
      <c r="IP958" s="20"/>
      <c r="IQ958" s="20"/>
      <c r="IR958" s="20"/>
      <c r="IS958" s="20"/>
      <c r="IT958" s="20"/>
      <c r="IU958" s="20"/>
      <c r="IV958" s="20"/>
      <c r="IW958" s="20"/>
      <c r="IX958" s="20"/>
      <c r="IY958" s="20"/>
      <c r="IZ958" s="20"/>
      <c r="JA958" s="20"/>
      <c r="JB958" s="20"/>
      <c r="JC958" s="20"/>
      <c r="JD958" s="20"/>
      <c r="JE958" s="20"/>
      <c r="JF958" s="20"/>
      <c r="JG958" s="20"/>
      <c r="JH958" s="20"/>
      <c r="JI958" s="20"/>
      <c r="JJ958" s="20"/>
      <c r="JK958" s="20"/>
      <c r="JL958" s="20"/>
      <c r="JM958" s="20"/>
      <c r="JN958" s="20"/>
      <c r="JO958" s="20"/>
      <c r="JP958" s="20"/>
      <c r="JQ958" s="20"/>
      <c r="JR958" s="20"/>
      <c r="JS958" s="20"/>
      <c r="JT958" s="20"/>
      <c r="JU958" s="20"/>
    </row>
    <row r="959" spans="1:28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  <c r="FQ959" s="20"/>
      <c r="FR959" s="20"/>
      <c r="FS959" s="20"/>
      <c r="FT959" s="20"/>
      <c r="FU959" s="20"/>
      <c r="FV959" s="20"/>
      <c r="FW959" s="20"/>
      <c r="FX959" s="20"/>
      <c r="FY959" s="20"/>
      <c r="FZ959" s="20"/>
      <c r="GA959" s="20"/>
      <c r="GB959" s="20"/>
      <c r="GC959" s="20"/>
      <c r="GD959" s="20"/>
      <c r="GE959" s="20"/>
      <c r="GF959" s="20"/>
      <c r="GG959" s="20"/>
      <c r="GH959" s="20"/>
      <c r="GI959" s="20"/>
      <c r="GJ959" s="20"/>
      <c r="GK959" s="20"/>
      <c r="GL959" s="20"/>
      <c r="GM959" s="20"/>
      <c r="GN959" s="20"/>
      <c r="GO959" s="20"/>
      <c r="GP959" s="20"/>
      <c r="GQ959" s="20"/>
      <c r="GR959" s="20"/>
      <c r="GS959" s="20"/>
      <c r="GT959" s="20"/>
      <c r="GU959" s="20"/>
      <c r="GV959" s="20"/>
      <c r="GW959" s="20"/>
      <c r="GX959" s="20"/>
      <c r="GY959" s="20"/>
      <c r="GZ959" s="20"/>
      <c r="HA959" s="20"/>
      <c r="HB959" s="20"/>
      <c r="HC959" s="20"/>
      <c r="HD959" s="20"/>
      <c r="HE959" s="20"/>
      <c r="HF959" s="20"/>
      <c r="HG959" s="20"/>
      <c r="HH959" s="20"/>
      <c r="HI959" s="20"/>
      <c r="HJ959" s="20"/>
      <c r="HK959" s="20"/>
      <c r="HL959" s="20"/>
      <c r="HM959" s="20"/>
      <c r="HN959" s="20"/>
      <c r="HO959" s="20"/>
      <c r="HP959" s="20"/>
      <c r="HQ959" s="20"/>
      <c r="HR959" s="20"/>
      <c r="HS959" s="20"/>
      <c r="HT959" s="20"/>
      <c r="HU959" s="20"/>
      <c r="HV959" s="20"/>
      <c r="HW959" s="20"/>
      <c r="HX959" s="20"/>
      <c r="HY959" s="20"/>
      <c r="HZ959" s="20"/>
      <c r="IA959" s="20"/>
      <c r="IB959" s="20"/>
      <c r="IC959" s="20"/>
      <c r="ID959" s="20"/>
      <c r="IE959" s="20"/>
      <c r="IF959" s="20"/>
      <c r="IG959" s="20"/>
      <c r="IH959" s="20"/>
      <c r="II959" s="20"/>
      <c r="IJ959" s="20"/>
      <c r="IK959" s="20"/>
      <c r="IL959" s="20"/>
      <c r="IM959" s="20"/>
      <c r="IN959" s="20"/>
      <c r="IO959" s="20"/>
      <c r="IP959" s="20"/>
      <c r="IQ959" s="20"/>
      <c r="IR959" s="20"/>
      <c r="IS959" s="20"/>
      <c r="IT959" s="20"/>
      <c r="IU959" s="20"/>
      <c r="IV959" s="20"/>
      <c r="IW959" s="20"/>
      <c r="IX959" s="20"/>
      <c r="IY959" s="20"/>
      <c r="IZ959" s="20"/>
      <c r="JA959" s="20"/>
      <c r="JB959" s="20"/>
      <c r="JC959" s="20"/>
      <c r="JD959" s="20"/>
      <c r="JE959" s="20"/>
      <c r="JF959" s="20"/>
      <c r="JG959" s="20"/>
      <c r="JH959" s="20"/>
      <c r="JI959" s="20"/>
      <c r="JJ959" s="20"/>
      <c r="JK959" s="20"/>
      <c r="JL959" s="20"/>
      <c r="JM959" s="20"/>
      <c r="JN959" s="20"/>
      <c r="JO959" s="20"/>
      <c r="JP959" s="20"/>
      <c r="JQ959" s="20"/>
      <c r="JR959" s="20"/>
      <c r="JS959" s="20"/>
      <c r="JT959" s="20"/>
      <c r="JU959" s="20"/>
    </row>
    <row r="960" spans="1:28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20"/>
      <c r="GP960" s="20"/>
      <c r="GQ960" s="20"/>
      <c r="GR960" s="20"/>
      <c r="GS960" s="20"/>
      <c r="GT960" s="20"/>
      <c r="GU960" s="20"/>
      <c r="GV960" s="20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W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  <c r="IK960" s="20"/>
      <c r="IL960" s="20"/>
      <c r="IM960" s="20"/>
      <c r="IN960" s="20"/>
      <c r="IO960" s="20"/>
      <c r="IP960" s="20"/>
      <c r="IQ960" s="20"/>
      <c r="IR960" s="20"/>
      <c r="IS960" s="20"/>
      <c r="IT960" s="20"/>
      <c r="IU960" s="20"/>
      <c r="IV960" s="20"/>
      <c r="IW960" s="20"/>
      <c r="IX960" s="20"/>
      <c r="IY960" s="20"/>
      <c r="IZ960" s="20"/>
      <c r="JA960" s="20"/>
      <c r="JB960" s="20"/>
      <c r="JC960" s="20"/>
      <c r="JD960" s="20"/>
      <c r="JE960" s="20"/>
      <c r="JF960" s="20"/>
      <c r="JG960" s="20"/>
      <c r="JH960" s="20"/>
      <c r="JI960" s="20"/>
      <c r="JJ960" s="20"/>
      <c r="JK960" s="20"/>
      <c r="JL960" s="20"/>
      <c r="JM960" s="20"/>
      <c r="JN960" s="20"/>
      <c r="JO960" s="20"/>
      <c r="JP960" s="20"/>
      <c r="JQ960" s="20"/>
      <c r="JR960" s="20"/>
      <c r="JS960" s="20"/>
      <c r="JT960" s="20"/>
      <c r="JU960" s="20"/>
    </row>
    <row r="961" spans="1:28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W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  <c r="IK961" s="20"/>
      <c r="IL961" s="20"/>
      <c r="IM961" s="20"/>
      <c r="IN961" s="20"/>
      <c r="IO961" s="20"/>
      <c r="IP961" s="20"/>
      <c r="IQ961" s="20"/>
      <c r="IR961" s="20"/>
      <c r="IS961" s="20"/>
      <c r="IT961" s="20"/>
      <c r="IU961" s="20"/>
      <c r="IV961" s="20"/>
      <c r="IW961" s="20"/>
      <c r="IX961" s="20"/>
      <c r="IY961" s="20"/>
      <c r="IZ961" s="20"/>
      <c r="JA961" s="20"/>
      <c r="JB961" s="20"/>
      <c r="JC961" s="20"/>
      <c r="JD961" s="20"/>
      <c r="JE961" s="20"/>
      <c r="JF961" s="20"/>
      <c r="JG961" s="20"/>
      <c r="JH961" s="20"/>
      <c r="JI961" s="20"/>
      <c r="JJ961" s="20"/>
      <c r="JK961" s="20"/>
      <c r="JL961" s="20"/>
      <c r="JM961" s="20"/>
      <c r="JN961" s="20"/>
      <c r="JO961" s="20"/>
      <c r="JP961" s="20"/>
      <c r="JQ961" s="20"/>
      <c r="JR961" s="20"/>
      <c r="JS961" s="20"/>
      <c r="JT961" s="20"/>
      <c r="JU961" s="20"/>
    </row>
    <row r="962" spans="1:28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/>
      <c r="GK962" s="20"/>
      <c r="GL962" s="20"/>
      <c r="GM962" s="20"/>
      <c r="GN962" s="20"/>
      <c r="GO962" s="20"/>
      <c r="GP962" s="20"/>
      <c r="GQ962" s="20"/>
      <c r="GR962" s="20"/>
      <c r="GS962" s="20"/>
      <c r="GT962" s="20"/>
      <c r="GU962" s="20"/>
      <c r="GV962" s="20"/>
      <c r="GW962" s="20"/>
      <c r="GX962" s="20"/>
      <c r="GY962" s="20"/>
      <c r="GZ962" s="20"/>
      <c r="HA962" s="20"/>
      <c r="HB962" s="20"/>
      <c r="HC962" s="20"/>
      <c r="HD962" s="20"/>
      <c r="HE962" s="20"/>
      <c r="HF962" s="20"/>
      <c r="HG962" s="20"/>
      <c r="HH962" s="20"/>
      <c r="HI962" s="20"/>
      <c r="HJ962" s="20"/>
      <c r="HK962" s="20"/>
      <c r="HL962" s="20"/>
      <c r="HM962" s="20"/>
      <c r="HN962" s="20"/>
      <c r="HO962" s="20"/>
      <c r="HP962" s="20"/>
      <c r="HQ962" s="20"/>
      <c r="HR962" s="20"/>
      <c r="HS962" s="20"/>
      <c r="HT962" s="20"/>
      <c r="HU962" s="20"/>
      <c r="HV962" s="20"/>
      <c r="HW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  <c r="IK962" s="20"/>
      <c r="IL962" s="20"/>
      <c r="IM962" s="20"/>
      <c r="IN962" s="20"/>
      <c r="IO962" s="20"/>
      <c r="IP962" s="20"/>
      <c r="IQ962" s="20"/>
      <c r="IR962" s="20"/>
      <c r="IS962" s="20"/>
      <c r="IT962" s="20"/>
      <c r="IU962" s="20"/>
      <c r="IV962" s="20"/>
      <c r="IW962" s="20"/>
      <c r="IX962" s="20"/>
      <c r="IY962" s="20"/>
      <c r="IZ962" s="20"/>
      <c r="JA962" s="20"/>
      <c r="JB962" s="20"/>
      <c r="JC962" s="20"/>
      <c r="JD962" s="20"/>
      <c r="JE962" s="20"/>
      <c r="JF962" s="20"/>
      <c r="JG962" s="20"/>
      <c r="JH962" s="20"/>
      <c r="JI962" s="20"/>
      <c r="JJ962" s="20"/>
      <c r="JK962" s="20"/>
      <c r="JL962" s="20"/>
      <c r="JM962" s="20"/>
      <c r="JN962" s="20"/>
      <c r="JO962" s="20"/>
      <c r="JP962" s="20"/>
      <c r="JQ962" s="20"/>
      <c r="JR962" s="20"/>
      <c r="JS962" s="20"/>
      <c r="JT962" s="20"/>
      <c r="JU962" s="20"/>
    </row>
    <row r="963" spans="1:28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  <c r="FW963" s="20"/>
      <c r="FX963" s="20"/>
      <c r="FY963" s="20"/>
      <c r="FZ963" s="20"/>
      <c r="GA963" s="20"/>
      <c r="GB963" s="20"/>
      <c r="GC963" s="20"/>
      <c r="GD963" s="20"/>
      <c r="GE963" s="20"/>
      <c r="GF963" s="20"/>
      <c r="GG963" s="20"/>
      <c r="GH963" s="20"/>
      <c r="GI963" s="20"/>
      <c r="GJ963" s="20"/>
      <c r="GK963" s="20"/>
      <c r="GL963" s="20"/>
      <c r="GM963" s="20"/>
      <c r="GN963" s="20"/>
      <c r="GO963" s="20"/>
      <c r="GP963" s="20"/>
      <c r="GQ963" s="20"/>
      <c r="GR963" s="20"/>
      <c r="GS963" s="20"/>
      <c r="GT963" s="20"/>
      <c r="GU963" s="20"/>
      <c r="GV963" s="20"/>
      <c r="GW963" s="20"/>
      <c r="GX963" s="20"/>
      <c r="GY963" s="20"/>
      <c r="GZ963" s="20"/>
      <c r="HA963" s="20"/>
      <c r="HB963" s="20"/>
      <c r="HC963" s="20"/>
      <c r="HD963" s="20"/>
      <c r="HE963" s="20"/>
      <c r="HF963" s="20"/>
      <c r="HG963" s="20"/>
      <c r="HH963" s="20"/>
      <c r="HI963" s="20"/>
      <c r="HJ963" s="20"/>
      <c r="HK963" s="20"/>
      <c r="HL963" s="20"/>
      <c r="HM963" s="20"/>
      <c r="HN963" s="20"/>
      <c r="HO963" s="20"/>
      <c r="HP963" s="20"/>
      <c r="HQ963" s="20"/>
      <c r="HR963" s="20"/>
      <c r="HS963" s="20"/>
      <c r="HT963" s="20"/>
      <c r="HU963" s="20"/>
      <c r="HV963" s="20"/>
      <c r="HW963" s="20"/>
      <c r="HX963" s="20"/>
      <c r="HY963" s="20"/>
      <c r="HZ963" s="20"/>
      <c r="IA963" s="20"/>
      <c r="IB963" s="20"/>
      <c r="IC963" s="20"/>
      <c r="ID963" s="20"/>
      <c r="IE963" s="20"/>
      <c r="IF963" s="20"/>
      <c r="IG963" s="20"/>
      <c r="IH963" s="20"/>
      <c r="II963" s="20"/>
      <c r="IJ963" s="20"/>
      <c r="IK963" s="20"/>
      <c r="IL963" s="20"/>
      <c r="IM963" s="20"/>
      <c r="IN963" s="20"/>
      <c r="IO963" s="20"/>
      <c r="IP963" s="20"/>
      <c r="IQ963" s="20"/>
      <c r="IR963" s="20"/>
      <c r="IS963" s="20"/>
      <c r="IT963" s="20"/>
      <c r="IU963" s="20"/>
      <c r="IV963" s="20"/>
      <c r="IW963" s="20"/>
      <c r="IX963" s="20"/>
      <c r="IY963" s="20"/>
      <c r="IZ963" s="20"/>
      <c r="JA963" s="20"/>
      <c r="JB963" s="20"/>
      <c r="JC963" s="20"/>
      <c r="JD963" s="20"/>
      <c r="JE963" s="20"/>
      <c r="JF963" s="20"/>
      <c r="JG963" s="20"/>
      <c r="JH963" s="20"/>
      <c r="JI963" s="20"/>
      <c r="JJ963" s="20"/>
      <c r="JK963" s="20"/>
      <c r="JL963" s="20"/>
      <c r="JM963" s="20"/>
      <c r="JN963" s="20"/>
      <c r="JO963" s="20"/>
      <c r="JP963" s="20"/>
      <c r="JQ963" s="20"/>
      <c r="JR963" s="20"/>
      <c r="JS963" s="20"/>
      <c r="JT963" s="20"/>
      <c r="JU963" s="20"/>
    </row>
    <row r="964" spans="1:28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  <c r="FW964" s="20"/>
      <c r="FX964" s="20"/>
      <c r="FY964" s="20"/>
      <c r="FZ964" s="20"/>
      <c r="GA964" s="20"/>
      <c r="GB964" s="20"/>
      <c r="GC964" s="20"/>
      <c r="GD964" s="20"/>
      <c r="GE964" s="20"/>
      <c r="GF964" s="20"/>
      <c r="GG964" s="20"/>
      <c r="GH964" s="20"/>
      <c r="GI964" s="20"/>
      <c r="GJ964" s="20"/>
      <c r="GK964" s="20"/>
      <c r="GL964" s="20"/>
      <c r="GM964" s="20"/>
      <c r="GN964" s="20"/>
      <c r="GO964" s="20"/>
      <c r="GP964" s="20"/>
      <c r="GQ964" s="20"/>
      <c r="GR964" s="20"/>
      <c r="GS964" s="20"/>
      <c r="GT964" s="20"/>
      <c r="GU964" s="20"/>
      <c r="GV964" s="20"/>
      <c r="GW964" s="20"/>
      <c r="GX964" s="20"/>
      <c r="GY964" s="20"/>
      <c r="GZ964" s="20"/>
      <c r="HA964" s="20"/>
      <c r="HB964" s="20"/>
      <c r="HC964" s="20"/>
      <c r="HD964" s="20"/>
      <c r="HE964" s="20"/>
      <c r="HF964" s="20"/>
      <c r="HG964" s="20"/>
      <c r="HH964" s="20"/>
      <c r="HI964" s="20"/>
      <c r="HJ964" s="20"/>
      <c r="HK964" s="20"/>
      <c r="HL964" s="20"/>
      <c r="HM964" s="20"/>
      <c r="HN964" s="20"/>
      <c r="HO964" s="20"/>
      <c r="HP964" s="20"/>
      <c r="HQ964" s="20"/>
      <c r="HR964" s="20"/>
      <c r="HS964" s="20"/>
      <c r="HT964" s="20"/>
      <c r="HU964" s="20"/>
      <c r="HV964" s="20"/>
      <c r="HW964" s="20"/>
      <c r="HX964" s="20"/>
      <c r="HY964" s="20"/>
      <c r="HZ964" s="20"/>
      <c r="IA964" s="20"/>
      <c r="IB964" s="20"/>
      <c r="IC964" s="20"/>
      <c r="ID964" s="20"/>
      <c r="IE964" s="20"/>
      <c r="IF964" s="20"/>
      <c r="IG964" s="20"/>
      <c r="IH964" s="20"/>
      <c r="II964" s="20"/>
      <c r="IJ964" s="20"/>
      <c r="IK964" s="20"/>
      <c r="IL964" s="20"/>
      <c r="IM964" s="20"/>
      <c r="IN964" s="20"/>
      <c r="IO964" s="20"/>
      <c r="IP964" s="20"/>
      <c r="IQ964" s="20"/>
      <c r="IR964" s="20"/>
      <c r="IS964" s="20"/>
      <c r="IT964" s="20"/>
      <c r="IU964" s="20"/>
      <c r="IV964" s="20"/>
      <c r="IW964" s="20"/>
      <c r="IX964" s="20"/>
      <c r="IY964" s="20"/>
      <c r="IZ964" s="20"/>
      <c r="JA964" s="20"/>
      <c r="JB964" s="20"/>
      <c r="JC964" s="20"/>
      <c r="JD964" s="20"/>
      <c r="JE964" s="20"/>
      <c r="JF964" s="20"/>
      <c r="JG964" s="20"/>
      <c r="JH964" s="20"/>
      <c r="JI964" s="20"/>
      <c r="JJ964" s="20"/>
      <c r="JK964" s="20"/>
      <c r="JL964" s="20"/>
      <c r="JM964" s="20"/>
      <c r="JN964" s="20"/>
      <c r="JO964" s="20"/>
      <c r="JP964" s="20"/>
      <c r="JQ964" s="20"/>
      <c r="JR964" s="20"/>
      <c r="JS964" s="20"/>
      <c r="JT964" s="20"/>
      <c r="JU964" s="20"/>
    </row>
    <row r="965" spans="1:28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  <c r="FQ965" s="20"/>
      <c r="FR965" s="20"/>
      <c r="FS965" s="20"/>
      <c r="FT965" s="20"/>
      <c r="FU965" s="20"/>
      <c r="FV965" s="20"/>
      <c r="FW965" s="20"/>
      <c r="FX965" s="20"/>
      <c r="FY965" s="20"/>
      <c r="FZ965" s="20"/>
      <c r="GA965" s="20"/>
      <c r="GB965" s="20"/>
      <c r="GC965" s="20"/>
      <c r="GD965" s="20"/>
      <c r="GE965" s="20"/>
      <c r="GF965" s="20"/>
      <c r="GG965" s="20"/>
      <c r="GH965" s="20"/>
      <c r="GI965" s="20"/>
      <c r="GJ965" s="20"/>
      <c r="GK965" s="20"/>
      <c r="GL965" s="20"/>
      <c r="GM965" s="20"/>
      <c r="GN965" s="20"/>
      <c r="GO965" s="20"/>
      <c r="GP965" s="20"/>
      <c r="GQ965" s="20"/>
      <c r="GR965" s="20"/>
      <c r="GS965" s="20"/>
      <c r="GT965" s="20"/>
      <c r="GU965" s="20"/>
      <c r="GV965" s="20"/>
      <c r="GW965" s="20"/>
      <c r="GX965" s="20"/>
      <c r="GY965" s="20"/>
      <c r="GZ965" s="20"/>
      <c r="HA965" s="20"/>
      <c r="HB965" s="20"/>
      <c r="HC965" s="20"/>
      <c r="HD965" s="20"/>
      <c r="HE965" s="20"/>
      <c r="HF965" s="20"/>
      <c r="HG965" s="20"/>
      <c r="HH965" s="20"/>
      <c r="HI965" s="20"/>
      <c r="HJ965" s="20"/>
      <c r="HK965" s="20"/>
      <c r="HL965" s="20"/>
      <c r="HM965" s="20"/>
      <c r="HN965" s="20"/>
      <c r="HO965" s="20"/>
      <c r="HP965" s="20"/>
      <c r="HQ965" s="20"/>
      <c r="HR965" s="20"/>
      <c r="HS965" s="20"/>
      <c r="HT965" s="20"/>
      <c r="HU965" s="20"/>
      <c r="HV965" s="20"/>
      <c r="HW965" s="20"/>
      <c r="HX965" s="20"/>
      <c r="HY965" s="20"/>
      <c r="HZ965" s="20"/>
      <c r="IA965" s="20"/>
      <c r="IB965" s="20"/>
      <c r="IC965" s="20"/>
      <c r="ID965" s="20"/>
      <c r="IE965" s="20"/>
      <c r="IF965" s="20"/>
      <c r="IG965" s="20"/>
      <c r="IH965" s="20"/>
      <c r="II965" s="20"/>
      <c r="IJ965" s="20"/>
      <c r="IK965" s="20"/>
      <c r="IL965" s="20"/>
      <c r="IM965" s="20"/>
      <c r="IN965" s="20"/>
      <c r="IO965" s="20"/>
      <c r="IP965" s="20"/>
      <c r="IQ965" s="20"/>
      <c r="IR965" s="20"/>
      <c r="IS965" s="20"/>
      <c r="IT965" s="20"/>
      <c r="IU965" s="20"/>
      <c r="IV965" s="20"/>
      <c r="IW965" s="20"/>
      <c r="IX965" s="20"/>
      <c r="IY965" s="20"/>
      <c r="IZ965" s="20"/>
      <c r="JA965" s="20"/>
      <c r="JB965" s="20"/>
      <c r="JC965" s="20"/>
      <c r="JD965" s="20"/>
      <c r="JE965" s="20"/>
      <c r="JF965" s="20"/>
      <c r="JG965" s="20"/>
      <c r="JH965" s="20"/>
      <c r="JI965" s="20"/>
      <c r="JJ965" s="20"/>
      <c r="JK965" s="20"/>
      <c r="JL965" s="20"/>
      <c r="JM965" s="20"/>
      <c r="JN965" s="20"/>
      <c r="JO965" s="20"/>
      <c r="JP965" s="20"/>
      <c r="JQ965" s="20"/>
      <c r="JR965" s="20"/>
      <c r="JS965" s="20"/>
      <c r="JT965" s="20"/>
      <c r="JU965" s="20"/>
    </row>
    <row r="966" spans="1:28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20"/>
      <c r="GP966" s="20"/>
      <c r="GQ966" s="20"/>
      <c r="GR966" s="20"/>
      <c r="GS966" s="20"/>
      <c r="GT966" s="20"/>
      <c r="GU966" s="20"/>
      <c r="GV966" s="20"/>
      <c r="GW966" s="20"/>
      <c r="GX966" s="20"/>
      <c r="GY966" s="20"/>
      <c r="GZ966" s="20"/>
      <c r="HA966" s="20"/>
      <c r="HB966" s="20"/>
      <c r="HC966" s="20"/>
      <c r="HD966" s="20"/>
      <c r="HE966" s="20"/>
      <c r="HF966" s="20"/>
      <c r="HG966" s="20"/>
      <c r="HH966" s="20"/>
      <c r="HI966" s="20"/>
      <c r="HJ966" s="20"/>
      <c r="HK966" s="20"/>
      <c r="HL966" s="20"/>
      <c r="HM966" s="20"/>
      <c r="HN966" s="20"/>
      <c r="HO966" s="20"/>
      <c r="HP966" s="20"/>
      <c r="HQ966" s="20"/>
      <c r="HR966" s="20"/>
      <c r="HS966" s="20"/>
      <c r="HT966" s="20"/>
      <c r="HU966" s="20"/>
      <c r="HV966" s="20"/>
      <c r="HW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  <c r="IK966" s="20"/>
      <c r="IL966" s="20"/>
      <c r="IM966" s="20"/>
      <c r="IN966" s="20"/>
      <c r="IO966" s="20"/>
      <c r="IP966" s="20"/>
      <c r="IQ966" s="20"/>
      <c r="IR966" s="20"/>
      <c r="IS966" s="20"/>
      <c r="IT966" s="20"/>
      <c r="IU966" s="20"/>
      <c r="IV966" s="20"/>
      <c r="IW966" s="20"/>
      <c r="IX966" s="20"/>
      <c r="IY966" s="20"/>
      <c r="IZ966" s="20"/>
      <c r="JA966" s="20"/>
      <c r="JB966" s="20"/>
      <c r="JC966" s="20"/>
      <c r="JD966" s="20"/>
      <c r="JE966" s="20"/>
      <c r="JF966" s="20"/>
      <c r="JG966" s="20"/>
      <c r="JH966" s="20"/>
      <c r="JI966" s="20"/>
      <c r="JJ966" s="20"/>
      <c r="JK966" s="20"/>
      <c r="JL966" s="20"/>
      <c r="JM966" s="20"/>
      <c r="JN966" s="20"/>
      <c r="JO966" s="20"/>
      <c r="JP966" s="20"/>
      <c r="JQ966" s="20"/>
      <c r="JR966" s="20"/>
      <c r="JS966" s="20"/>
      <c r="JT966" s="20"/>
      <c r="JU966" s="20"/>
    </row>
    <row r="967" spans="1:28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20"/>
      <c r="GP967" s="20"/>
      <c r="GQ967" s="20"/>
      <c r="GR967" s="20"/>
      <c r="GS967" s="20"/>
      <c r="GT967" s="20"/>
      <c r="GU967" s="20"/>
      <c r="GV967" s="20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W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  <c r="IK967" s="20"/>
      <c r="IL967" s="20"/>
      <c r="IM967" s="20"/>
      <c r="IN967" s="20"/>
      <c r="IO967" s="20"/>
      <c r="IP967" s="20"/>
      <c r="IQ967" s="20"/>
      <c r="IR967" s="20"/>
      <c r="IS967" s="20"/>
      <c r="IT967" s="20"/>
      <c r="IU967" s="20"/>
      <c r="IV967" s="20"/>
      <c r="IW967" s="20"/>
      <c r="IX967" s="20"/>
      <c r="IY967" s="20"/>
      <c r="IZ967" s="20"/>
      <c r="JA967" s="20"/>
      <c r="JB967" s="20"/>
      <c r="JC967" s="20"/>
      <c r="JD967" s="20"/>
      <c r="JE967" s="20"/>
      <c r="JF967" s="20"/>
      <c r="JG967" s="20"/>
      <c r="JH967" s="20"/>
      <c r="JI967" s="20"/>
      <c r="JJ967" s="20"/>
      <c r="JK967" s="20"/>
      <c r="JL967" s="20"/>
      <c r="JM967" s="20"/>
      <c r="JN967" s="20"/>
      <c r="JO967" s="20"/>
      <c r="JP967" s="20"/>
      <c r="JQ967" s="20"/>
      <c r="JR967" s="20"/>
      <c r="JS967" s="20"/>
      <c r="JT967" s="20"/>
      <c r="JU967" s="20"/>
    </row>
    <row r="968" spans="1:28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20"/>
      <c r="GP968" s="20"/>
      <c r="GQ968" s="20"/>
      <c r="GR968" s="20"/>
      <c r="GS968" s="20"/>
      <c r="GT968" s="20"/>
      <c r="GU968" s="20"/>
      <c r="GV968" s="20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W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  <c r="IK968" s="20"/>
      <c r="IL968" s="20"/>
      <c r="IM968" s="20"/>
      <c r="IN968" s="20"/>
      <c r="IO968" s="20"/>
      <c r="IP968" s="20"/>
      <c r="IQ968" s="20"/>
      <c r="IR968" s="20"/>
      <c r="IS968" s="20"/>
      <c r="IT968" s="20"/>
      <c r="IU968" s="20"/>
      <c r="IV968" s="20"/>
      <c r="IW968" s="20"/>
      <c r="IX968" s="20"/>
      <c r="IY968" s="20"/>
      <c r="IZ968" s="20"/>
      <c r="JA968" s="20"/>
      <c r="JB968" s="20"/>
      <c r="JC968" s="20"/>
      <c r="JD968" s="20"/>
      <c r="JE968" s="20"/>
      <c r="JF968" s="20"/>
      <c r="JG968" s="20"/>
      <c r="JH968" s="20"/>
      <c r="JI968" s="20"/>
      <c r="JJ968" s="20"/>
      <c r="JK968" s="20"/>
      <c r="JL968" s="20"/>
      <c r="JM968" s="20"/>
      <c r="JN968" s="20"/>
      <c r="JO968" s="20"/>
      <c r="JP968" s="20"/>
      <c r="JQ968" s="20"/>
      <c r="JR968" s="20"/>
      <c r="JS968" s="20"/>
      <c r="JT968" s="20"/>
      <c r="JU968" s="20"/>
    </row>
    <row r="969" spans="1:28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/>
      <c r="FS969" s="20"/>
      <c r="FT969" s="20"/>
      <c r="FU969" s="20"/>
      <c r="FV969" s="20"/>
      <c r="FW969" s="20"/>
      <c r="FX969" s="20"/>
      <c r="FY969" s="20"/>
      <c r="FZ969" s="20"/>
      <c r="GA969" s="20"/>
      <c r="GB969" s="20"/>
      <c r="GC969" s="20"/>
      <c r="GD969" s="20"/>
      <c r="GE969" s="20"/>
      <c r="GF969" s="20"/>
      <c r="GG969" s="20"/>
      <c r="GH969" s="20"/>
      <c r="GI969" s="20"/>
      <c r="GJ969" s="20"/>
      <c r="GK969" s="20"/>
      <c r="GL969" s="20"/>
      <c r="GM969" s="20"/>
      <c r="GN969" s="20"/>
      <c r="GO969" s="20"/>
      <c r="GP969" s="20"/>
      <c r="GQ969" s="20"/>
      <c r="GR969" s="20"/>
      <c r="GS969" s="20"/>
      <c r="GT969" s="20"/>
      <c r="GU969" s="20"/>
      <c r="GV969" s="20"/>
      <c r="GW969" s="20"/>
      <c r="GX969" s="20"/>
      <c r="GY969" s="20"/>
      <c r="GZ969" s="20"/>
      <c r="HA969" s="20"/>
      <c r="HB969" s="20"/>
      <c r="HC969" s="20"/>
      <c r="HD969" s="20"/>
      <c r="HE969" s="20"/>
      <c r="HF969" s="20"/>
      <c r="HG969" s="20"/>
      <c r="HH969" s="20"/>
      <c r="HI969" s="20"/>
      <c r="HJ969" s="20"/>
      <c r="HK969" s="20"/>
      <c r="HL969" s="20"/>
      <c r="HM969" s="20"/>
      <c r="HN969" s="20"/>
      <c r="HO969" s="20"/>
      <c r="HP969" s="20"/>
      <c r="HQ969" s="20"/>
      <c r="HR969" s="20"/>
      <c r="HS969" s="20"/>
      <c r="HT969" s="20"/>
      <c r="HU969" s="20"/>
      <c r="HV969" s="20"/>
      <c r="HW969" s="20"/>
      <c r="HX969" s="20"/>
      <c r="HY969" s="20"/>
      <c r="HZ969" s="20"/>
      <c r="IA969" s="20"/>
      <c r="IB969" s="20"/>
      <c r="IC969" s="20"/>
      <c r="ID969" s="20"/>
      <c r="IE969" s="20"/>
      <c r="IF969" s="20"/>
      <c r="IG969" s="20"/>
      <c r="IH969" s="20"/>
      <c r="II969" s="20"/>
      <c r="IJ969" s="20"/>
      <c r="IK969" s="20"/>
      <c r="IL969" s="20"/>
      <c r="IM969" s="20"/>
      <c r="IN969" s="20"/>
      <c r="IO969" s="20"/>
      <c r="IP969" s="20"/>
      <c r="IQ969" s="20"/>
      <c r="IR969" s="20"/>
      <c r="IS969" s="20"/>
      <c r="IT969" s="20"/>
      <c r="IU969" s="20"/>
      <c r="IV969" s="20"/>
      <c r="IW969" s="20"/>
      <c r="IX969" s="20"/>
      <c r="IY969" s="20"/>
      <c r="IZ969" s="20"/>
      <c r="JA969" s="20"/>
      <c r="JB969" s="20"/>
      <c r="JC969" s="20"/>
      <c r="JD969" s="20"/>
      <c r="JE969" s="20"/>
      <c r="JF969" s="20"/>
      <c r="JG969" s="20"/>
      <c r="JH969" s="20"/>
      <c r="JI969" s="20"/>
      <c r="JJ969" s="20"/>
      <c r="JK969" s="20"/>
      <c r="JL969" s="20"/>
      <c r="JM969" s="20"/>
      <c r="JN969" s="20"/>
      <c r="JO969" s="20"/>
      <c r="JP969" s="20"/>
      <c r="JQ969" s="20"/>
      <c r="JR969" s="20"/>
      <c r="JS969" s="20"/>
      <c r="JT969" s="20"/>
      <c r="JU969" s="20"/>
    </row>
    <row r="970" spans="1:28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/>
      <c r="GO970" s="20"/>
      <c r="GP970" s="20"/>
      <c r="GQ970" s="20"/>
      <c r="GR970" s="20"/>
      <c r="GS970" s="20"/>
      <c r="GT970" s="20"/>
      <c r="GU970" s="20"/>
      <c r="GV970" s="20"/>
      <c r="GW970" s="20"/>
      <c r="GX970" s="20"/>
      <c r="GY970" s="20"/>
      <c r="GZ970" s="20"/>
      <c r="HA970" s="20"/>
      <c r="HB970" s="20"/>
      <c r="HC970" s="20"/>
      <c r="HD970" s="20"/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/>
      <c r="HS970" s="20"/>
      <c r="HT970" s="20"/>
      <c r="HU970" s="20"/>
      <c r="HV970" s="20"/>
      <c r="HW970" s="20"/>
      <c r="HX970" s="20"/>
      <c r="HY970" s="20"/>
      <c r="HZ970" s="20"/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  <c r="IK970" s="20"/>
      <c r="IL970" s="20"/>
      <c r="IM970" s="20"/>
      <c r="IN970" s="20"/>
      <c r="IO970" s="20"/>
      <c r="IP970" s="20"/>
      <c r="IQ970" s="20"/>
      <c r="IR970" s="20"/>
      <c r="IS970" s="20"/>
      <c r="IT970" s="20"/>
      <c r="IU970" s="20"/>
      <c r="IV970" s="20"/>
      <c r="IW970" s="20"/>
      <c r="IX970" s="20"/>
      <c r="IY970" s="20"/>
      <c r="IZ970" s="20"/>
      <c r="JA970" s="20"/>
      <c r="JB970" s="20"/>
      <c r="JC970" s="20"/>
      <c r="JD970" s="20"/>
      <c r="JE970" s="20"/>
      <c r="JF970" s="20"/>
      <c r="JG970" s="20"/>
      <c r="JH970" s="20"/>
      <c r="JI970" s="20"/>
      <c r="JJ970" s="20"/>
      <c r="JK970" s="20"/>
      <c r="JL970" s="20"/>
      <c r="JM970" s="20"/>
      <c r="JN970" s="20"/>
      <c r="JO970" s="20"/>
      <c r="JP970" s="20"/>
      <c r="JQ970" s="20"/>
      <c r="JR970" s="20"/>
      <c r="JS970" s="20"/>
      <c r="JT970" s="20"/>
      <c r="JU970" s="20"/>
    </row>
    <row r="971" spans="1:28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  <c r="FQ971" s="20"/>
      <c r="FR971" s="20"/>
      <c r="FS971" s="20"/>
      <c r="FT971" s="20"/>
      <c r="FU971" s="20"/>
      <c r="FV971" s="20"/>
      <c r="FW971" s="20"/>
      <c r="FX971" s="20"/>
      <c r="FY971" s="20"/>
      <c r="FZ971" s="20"/>
      <c r="GA971" s="20"/>
      <c r="GB971" s="20"/>
      <c r="GC971" s="20"/>
      <c r="GD971" s="20"/>
      <c r="GE971" s="20"/>
      <c r="GF971" s="20"/>
      <c r="GG971" s="20"/>
      <c r="GH971" s="20"/>
      <c r="GI971" s="20"/>
      <c r="GJ971" s="20"/>
      <c r="GK971" s="20"/>
      <c r="GL971" s="20"/>
      <c r="GM971" s="20"/>
      <c r="GN971" s="20"/>
      <c r="GO971" s="20"/>
      <c r="GP971" s="20"/>
      <c r="GQ971" s="20"/>
      <c r="GR971" s="20"/>
      <c r="GS971" s="20"/>
      <c r="GT971" s="20"/>
      <c r="GU971" s="20"/>
      <c r="GV971" s="20"/>
      <c r="GW971" s="20"/>
      <c r="GX971" s="20"/>
      <c r="GY971" s="20"/>
      <c r="GZ971" s="20"/>
      <c r="HA971" s="20"/>
      <c r="HB971" s="20"/>
      <c r="HC971" s="20"/>
      <c r="HD971" s="20"/>
      <c r="HE971" s="20"/>
      <c r="HF971" s="20"/>
      <c r="HG971" s="20"/>
      <c r="HH971" s="20"/>
      <c r="HI971" s="20"/>
      <c r="HJ971" s="20"/>
      <c r="HK971" s="20"/>
      <c r="HL971" s="20"/>
      <c r="HM971" s="20"/>
      <c r="HN971" s="20"/>
      <c r="HO971" s="20"/>
      <c r="HP971" s="20"/>
      <c r="HQ971" s="20"/>
      <c r="HR971" s="20"/>
      <c r="HS971" s="20"/>
      <c r="HT971" s="20"/>
      <c r="HU971" s="20"/>
      <c r="HV971" s="20"/>
      <c r="HW971" s="20"/>
      <c r="HX971" s="20"/>
      <c r="HY971" s="20"/>
      <c r="HZ971" s="20"/>
      <c r="IA971" s="20"/>
      <c r="IB971" s="20"/>
      <c r="IC971" s="20"/>
      <c r="ID971" s="20"/>
      <c r="IE971" s="20"/>
      <c r="IF971" s="20"/>
      <c r="IG971" s="20"/>
      <c r="IH971" s="20"/>
      <c r="II971" s="20"/>
      <c r="IJ971" s="20"/>
      <c r="IK971" s="20"/>
      <c r="IL971" s="20"/>
      <c r="IM971" s="20"/>
      <c r="IN971" s="20"/>
      <c r="IO971" s="20"/>
      <c r="IP971" s="20"/>
      <c r="IQ971" s="20"/>
      <c r="IR971" s="20"/>
      <c r="IS971" s="20"/>
      <c r="IT971" s="20"/>
      <c r="IU971" s="20"/>
      <c r="IV971" s="20"/>
      <c r="IW971" s="20"/>
      <c r="IX971" s="20"/>
      <c r="IY971" s="20"/>
      <c r="IZ971" s="20"/>
      <c r="JA971" s="20"/>
      <c r="JB971" s="20"/>
      <c r="JC971" s="20"/>
      <c r="JD971" s="20"/>
      <c r="JE971" s="20"/>
      <c r="JF971" s="20"/>
      <c r="JG971" s="20"/>
      <c r="JH971" s="20"/>
      <c r="JI971" s="20"/>
      <c r="JJ971" s="20"/>
      <c r="JK971" s="20"/>
      <c r="JL971" s="20"/>
      <c r="JM971" s="20"/>
      <c r="JN971" s="20"/>
      <c r="JO971" s="20"/>
      <c r="JP971" s="20"/>
      <c r="JQ971" s="20"/>
      <c r="JR971" s="20"/>
      <c r="JS971" s="20"/>
      <c r="JT971" s="20"/>
      <c r="JU971" s="20"/>
    </row>
    <row r="972" spans="1:28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20"/>
      <c r="GP972" s="20"/>
      <c r="GQ972" s="20"/>
      <c r="GR972" s="20"/>
      <c r="GS972" s="20"/>
      <c r="GT972" s="20"/>
      <c r="GU972" s="20"/>
      <c r="GV972" s="20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W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  <c r="IK972" s="20"/>
      <c r="IL972" s="20"/>
      <c r="IM972" s="20"/>
      <c r="IN972" s="20"/>
      <c r="IO972" s="20"/>
      <c r="IP972" s="20"/>
      <c r="IQ972" s="20"/>
      <c r="IR972" s="20"/>
      <c r="IS972" s="20"/>
      <c r="IT972" s="20"/>
      <c r="IU972" s="20"/>
      <c r="IV972" s="20"/>
      <c r="IW972" s="20"/>
      <c r="IX972" s="20"/>
      <c r="IY972" s="20"/>
      <c r="IZ972" s="20"/>
      <c r="JA972" s="20"/>
      <c r="JB972" s="20"/>
      <c r="JC972" s="20"/>
      <c r="JD972" s="20"/>
      <c r="JE972" s="20"/>
      <c r="JF972" s="20"/>
      <c r="JG972" s="20"/>
      <c r="JH972" s="20"/>
      <c r="JI972" s="20"/>
      <c r="JJ972" s="20"/>
      <c r="JK972" s="20"/>
      <c r="JL972" s="20"/>
      <c r="JM972" s="20"/>
      <c r="JN972" s="20"/>
      <c r="JO972" s="20"/>
      <c r="JP972" s="20"/>
      <c r="JQ972" s="20"/>
      <c r="JR972" s="20"/>
      <c r="JS972" s="20"/>
      <c r="JT972" s="20"/>
      <c r="JU972" s="20"/>
    </row>
    <row r="973" spans="1:28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  <c r="FQ973" s="20"/>
      <c r="FR973" s="20"/>
      <c r="FS973" s="20"/>
      <c r="FT973" s="20"/>
      <c r="FU973" s="20"/>
      <c r="FV973" s="20"/>
      <c r="FW973" s="20"/>
      <c r="FX973" s="20"/>
      <c r="FY973" s="20"/>
      <c r="FZ973" s="20"/>
      <c r="GA973" s="20"/>
      <c r="GB973" s="20"/>
      <c r="GC973" s="20"/>
      <c r="GD973" s="20"/>
      <c r="GE973" s="20"/>
      <c r="GF973" s="20"/>
      <c r="GG973" s="20"/>
      <c r="GH973" s="20"/>
      <c r="GI973" s="20"/>
      <c r="GJ973" s="20"/>
      <c r="GK973" s="20"/>
      <c r="GL973" s="20"/>
      <c r="GM973" s="20"/>
      <c r="GN973" s="20"/>
      <c r="GO973" s="20"/>
      <c r="GP973" s="20"/>
      <c r="GQ973" s="20"/>
      <c r="GR973" s="20"/>
      <c r="GS973" s="20"/>
      <c r="GT973" s="20"/>
      <c r="GU973" s="20"/>
      <c r="GV973" s="20"/>
      <c r="GW973" s="20"/>
      <c r="GX973" s="20"/>
      <c r="GY973" s="20"/>
      <c r="GZ973" s="20"/>
      <c r="HA973" s="20"/>
      <c r="HB973" s="20"/>
      <c r="HC973" s="20"/>
      <c r="HD973" s="20"/>
      <c r="HE973" s="20"/>
      <c r="HF973" s="20"/>
      <c r="HG973" s="20"/>
      <c r="HH973" s="20"/>
      <c r="HI973" s="20"/>
      <c r="HJ973" s="20"/>
      <c r="HK973" s="20"/>
      <c r="HL973" s="20"/>
      <c r="HM973" s="20"/>
      <c r="HN973" s="20"/>
      <c r="HO973" s="20"/>
      <c r="HP973" s="20"/>
      <c r="HQ973" s="20"/>
      <c r="HR973" s="20"/>
      <c r="HS973" s="20"/>
      <c r="HT973" s="20"/>
      <c r="HU973" s="20"/>
      <c r="HV973" s="20"/>
      <c r="HW973" s="20"/>
      <c r="HX973" s="20"/>
      <c r="HY973" s="20"/>
      <c r="HZ973" s="20"/>
      <c r="IA973" s="20"/>
      <c r="IB973" s="20"/>
      <c r="IC973" s="20"/>
      <c r="ID973" s="20"/>
      <c r="IE973" s="20"/>
      <c r="IF973" s="20"/>
      <c r="IG973" s="20"/>
      <c r="IH973" s="20"/>
      <c r="II973" s="20"/>
      <c r="IJ973" s="20"/>
      <c r="IK973" s="20"/>
      <c r="IL973" s="20"/>
      <c r="IM973" s="20"/>
      <c r="IN973" s="20"/>
      <c r="IO973" s="20"/>
      <c r="IP973" s="20"/>
      <c r="IQ973" s="20"/>
      <c r="IR973" s="20"/>
      <c r="IS973" s="20"/>
      <c r="IT973" s="20"/>
      <c r="IU973" s="20"/>
      <c r="IV973" s="20"/>
      <c r="IW973" s="20"/>
      <c r="IX973" s="20"/>
      <c r="IY973" s="20"/>
      <c r="IZ973" s="20"/>
      <c r="JA973" s="20"/>
      <c r="JB973" s="20"/>
      <c r="JC973" s="20"/>
      <c r="JD973" s="20"/>
      <c r="JE973" s="20"/>
      <c r="JF973" s="20"/>
      <c r="JG973" s="20"/>
      <c r="JH973" s="20"/>
      <c r="JI973" s="20"/>
      <c r="JJ973" s="20"/>
      <c r="JK973" s="20"/>
      <c r="JL973" s="20"/>
      <c r="JM973" s="20"/>
      <c r="JN973" s="20"/>
      <c r="JO973" s="20"/>
      <c r="JP973" s="20"/>
      <c r="JQ973" s="20"/>
      <c r="JR973" s="20"/>
      <c r="JS973" s="20"/>
      <c r="JT973" s="20"/>
      <c r="JU973" s="20"/>
    </row>
    <row r="974" spans="1:28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20"/>
      <c r="GP974" s="20"/>
      <c r="GQ974" s="20"/>
      <c r="GR974" s="20"/>
      <c r="GS974" s="20"/>
      <c r="GT974" s="20"/>
      <c r="GU974" s="20"/>
      <c r="GV974" s="20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W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  <c r="IK974" s="20"/>
      <c r="IL974" s="20"/>
      <c r="IM974" s="20"/>
      <c r="IN974" s="20"/>
      <c r="IO974" s="20"/>
      <c r="IP974" s="20"/>
      <c r="IQ974" s="20"/>
      <c r="IR974" s="20"/>
      <c r="IS974" s="20"/>
      <c r="IT974" s="20"/>
      <c r="IU974" s="20"/>
      <c r="IV974" s="20"/>
      <c r="IW974" s="20"/>
      <c r="IX974" s="20"/>
      <c r="IY974" s="20"/>
      <c r="IZ974" s="20"/>
      <c r="JA974" s="20"/>
      <c r="JB974" s="20"/>
      <c r="JC974" s="20"/>
      <c r="JD974" s="20"/>
      <c r="JE974" s="20"/>
      <c r="JF974" s="20"/>
      <c r="JG974" s="20"/>
      <c r="JH974" s="20"/>
      <c r="JI974" s="20"/>
      <c r="JJ974" s="20"/>
      <c r="JK974" s="20"/>
      <c r="JL974" s="20"/>
      <c r="JM974" s="20"/>
      <c r="JN974" s="20"/>
      <c r="JO974" s="20"/>
      <c r="JP974" s="20"/>
      <c r="JQ974" s="20"/>
      <c r="JR974" s="20"/>
      <c r="JS974" s="20"/>
      <c r="JT974" s="20"/>
      <c r="JU974" s="20"/>
    </row>
    <row r="975" spans="1:28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20"/>
      <c r="GP975" s="20"/>
      <c r="GQ975" s="20"/>
      <c r="GR975" s="20"/>
      <c r="GS975" s="20"/>
      <c r="GT975" s="20"/>
      <c r="GU975" s="20"/>
      <c r="GV975" s="20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W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  <c r="IK975" s="20"/>
      <c r="IL975" s="20"/>
      <c r="IM975" s="20"/>
      <c r="IN975" s="20"/>
      <c r="IO975" s="20"/>
      <c r="IP975" s="20"/>
      <c r="IQ975" s="20"/>
      <c r="IR975" s="20"/>
      <c r="IS975" s="20"/>
      <c r="IT975" s="20"/>
      <c r="IU975" s="20"/>
      <c r="IV975" s="20"/>
      <c r="IW975" s="20"/>
      <c r="IX975" s="20"/>
      <c r="IY975" s="20"/>
      <c r="IZ975" s="20"/>
      <c r="JA975" s="20"/>
      <c r="JB975" s="20"/>
      <c r="JC975" s="20"/>
      <c r="JD975" s="20"/>
      <c r="JE975" s="20"/>
      <c r="JF975" s="20"/>
      <c r="JG975" s="20"/>
      <c r="JH975" s="20"/>
      <c r="JI975" s="20"/>
      <c r="JJ975" s="20"/>
      <c r="JK975" s="20"/>
      <c r="JL975" s="20"/>
      <c r="JM975" s="20"/>
      <c r="JN975" s="20"/>
      <c r="JO975" s="20"/>
      <c r="JP975" s="20"/>
      <c r="JQ975" s="20"/>
      <c r="JR975" s="20"/>
      <c r="JS975" s="20"/>
      <c r="JT975" s="20"/>
      <c r="JU975" s="20"/>
    </row>
    <row r="976" spans="1:28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/>
      <c r="GK976" s="20"/>
      <c r="GL976" s="20"/>
      <c r="GM976" s="20"/>
      <c r="GN976" s="20"/>
      <c r="GO976" s="20"/>
      <c r="GP976" s="20"/>
      <c r="GQ976" s="20"/>
      <c r="GR976" s="20"/>
      <c r="GS976" s="20"/>
      <c r="GT976" s="20"/>
      <c r="GU976" s="20"/>
      <c r="GV976" s="20"/>
      <c r="GW976" s="20"/>
      <c r="GX976" s="20"/>
      <c r="GY976" s="20"/>
      <c r="GZ976" s="20"/>
      <c r="HA976" s="20"/>
      <c r="HB976" s="20"/>
      <c r="HC976" s="20"/>
      <c r="HD976" s="20"/>
      <c r="HE976" s="20"/>
      <c r="HF976" s="20"/>
      <c r="HG976" s="20"/>
      <c r="HH976" s="20"/>
      <c r="HI976" s="20"/>
      <c r="HJ976" s="20"/>
      <c r="HK976" s="20"/>
      <c r="HL976" s="20"/>
      <c r="HM976" s="20"/>
      <c r="HN976" s="20"/>
      <c r="HO976" s="20"/>
      <c r="HP976" s="20"/>
      <c r="HQ976" s="20"/>
      <c r="HR976" s="20"/>
      <c r="HS976" s="20"/>
      <c r="HT976" s="20"/>
      <c r="HU976" s="20"/>
      <c r="HV976" s="20"/>
      <c r="HW976" s="20"/>
      <c r="HX976" s="20"/>
      <c r="HY976" s="20"/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  <c r="IK976" s="20"/>
      <c r="IL976" s="20"/>
      <c r="IM976" s="20"/>
      <c r="IN976" s="20"/>
      <c r="IO976" s="20"/>
      <c r="IP976" s="20"/>
      <c r="IQ976" s="20"/>
      <c r="IR976" s="20"/>
      <c r="IS976" s="20"/>
      <c r="IT976" s="20"/>
      <c r="IU976" s="20"/>
      <c r="IV976" s="20"/>
      <c r="IW976" s="20"/>
      <c r="IX976" s="20"/>
      <c r="IY976" s="20"/>
      <c r="IZ976" s="20"/>
      <c r="JA976" s="20"/>
      <c r="JB976" s="20"/>
      <c r="JC976" s="20"/>
      <c r="JD976" s="20"/>
      <c r="JE976" s="20"/>
      <c r="JF976" s="20"/>
      <c r="JG976" s="20"/>
      <c r="JH976" s="20"/>
      <c r="JI976" s="20"/>
      <c r="JJ976" s="20"/>
      <c r="JK976" s="20"/>
      <c r="JL976" s="20"/>
      <c r="JM976" s="20"/>
      <c r="JN976" s="20"/>
      <c r="JO976" s="20"/>
      <c r="JP976" s="20"/>
      <c r="JQ976" s="20"/>
      <c r="JR976" s="20"/>
      <c r="JS976" s="20"/>
      <c r="JT976" s="20"/>
      <c r="JU976" s="20"/>
    </row>
    <row r="977" spans="1:28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/>
      <c r="FS977" s="20"/>
      <c r="FT977" s="20"/>
      <c r="FU977" s="20"/>
      <c r="FV977" s="20"/>
      <c r="FW977" s="20"/>
      <c r="FX977" s="20"/>
      <c r="FY977" s="20"/>
      <c r="FZ977" s="20"/>
      <c r="GA977" s="20"/>
      <c r="GB977" s="20"/>
      <c r="GC977" s="20"/>
      <c r="GD977" s="20"/>
      <c r="GE977" s="20"/>
      <c r="GF977" s="20"/>
      <c r="GG977" s="20"/>
      <c r="GH977" s="20"/>
      <c r="GI977" s="20"/>
      <c r="GJ977" s="20"/>
      <c r="GK977" s="20"/>
      <c r="GL977" s="20"/>
      <c r="GM977" s="20"/>
      <c r="GN977" s="20"/>
      <c r="GO977" s="20"/>
      <c r="GP977" s="20"/>
      <c r="GQ977" s="20"/>
      <c r="GR977" s="20"/>
      <c r="GS977" s="20"/>
      <c r="GT977" s="20"/>
      <c r="GU977" s="20"/>
      <c r="GV977" s="20"/>
      <c r="GW977" s="20"/>
      <c r="GX977" s="20"/>
      <c r="GY977" s="20"/>
      <c r="GZ977" s="20"/>
      <c r="HA977" s="20"/>
      <c r="HB977" s="20"/>
      <c r="HC977" s="20"/>
      <c r="HD977" s="20"/>
      <c r="HE977" s="20"/>
      <c r="HF977" s="20"/>
      <c r="HG977" s="20"/>
      <c r="HH977" s="20"/>
      <c r="HI977" s="20"/>
      <c r="HJ977" s="20"/>
      <c r="HK977" s="20"/>
      <c r="HL977" s="20"/>
      <c r="HM977" s="20"/>
      <c r="HN977" s="20"/>
      <c r="HO977" s="20"/>
      <c r="HP977" s="20"/>
      <c r="HQ977" s="20"/>
      <c r="HR977" s="20"/>
      <c r="HS977" s="20"/>
      <c r="HT977" s="20"/>
      <c r="HU977" s="20"/>
      <c r="HV977" s="20"/>
      <c r="HW977" s="20"/>
      <c r="HX977" s="20"/>
      <c r="HY977" s="20"/>
      <c r="HZ977" s="20"/>
      <c r="IA977" s="20"/>
      <c r="IB977" s="20"/>
      <c r="IC977" s="20"/>
      <c r="ID977" s="20"/>
      <c r="IE977" s="20"/>
      <c r="IF977" s="20"/>
      <c r="IG977" s="20"/>
      <c r="IH977" s="20"/>
      <c r="II977" s="20"/>
      <c r="IJ977" s="20"/>
      <c r="IK977" s="20"/>
      <c r="IL977" s="20"/>
      <c r="IM977" s="20"/>
      <c r="IN977" s="20"/>
      <c r="IO977" s="20"/>
      <c r="IP977" s="20"/>
      <c r="IQ977" s="20"/>
      <c r="IR977" s="20"/>
      <c r="IS977" s="20"/>
      <c r="IT977" s="20"/>
      <c r="IU977" s="20"/>
      <c r="IV977" s="20"/>
      <c r="IW977" s="20"/>
      <c r="IX977" s="20"/>
      <c r="IY977" s="20"/>
      <c r="IZ977" s="20"/>
      <c r="JA977" s="20"/>
      <c r="JB977" s="20"/>
      <c r="JC977" s="20"/>
      <c r="JD977" s="20"/>
      <c r="JE977" s="20"/>
      <c r="JF977" s="20"/>
      <c r="JG977" s="20"/>
      <c r="JH977" s="20"/>
      <c r="JI977" s="20"/>
      <c r="JJ977" s="20"/>
      <c r="JK977" s="20"/>
      <c r="JL977" s="20"/>
      <c r="JM977" s="20"/>
      <c r="JN977" s="20"/>
      <c r="JO977" s="20"/>
      <c r="JP977" s="20"/>
      <c r="JQ977" s="20"/>
      <c r="JR977" s="20"/>
      <c r="JS977" s="20"/>
      <c r="JT977" s="20"/>
      <c r="JU977" s="20"/>
    </row>
    <row r="978" spans="1:28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20"/>
      <c r="GP978" s="20"/>
      <c r="GQ978" s="20"/>
      <c r="GR978" s="20"/>
      <c r="GS978" s="20"/>
      <c r="GT978" s="20"/>
      <c r="GU978" s="20"/>
      <c r="GV978" s="20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W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  <c r="IK978" s="20"/>
      <c r="IL978" s="20"/>
      <c r="IM978" s="20"/>
      <c r="IN978" s="20"/>
      <c r="IO978" s="20"/>
      <c r="IP978" s="20"/>
      <c r="IQ978" s="20"/>
      <c r="IR978" s="20"/>
      <c r="IS978" s="20"/>
      <c r="IT978" s="20"/>
      <c r="IU978" s="20"/>
      <c r="IV978" s="20"/>
      <c r="IW978" s="20"/>
      <c r="IX978" s="20"/>
      <c r="IY978" s="20"/>
      <c r="IZ978" s="20"/>
      <c r="JA978" s="20"/>
      <c r="JB978" s="20"/>
      <c r="JC978" s="20"/>
      <c r="JD978" s="20"/>
      <c r="JE978" s="20"/>
      <c r="JF978" s="20"/>
      <c r="JG978" s="20"/>
      <c r="JH978" s="20"/>
      <c r="JI978" s="20"/>
      <c r="JJ978" s="20"/>
      <c r="JK978" s="20"/>
      <c r="JL978" s="20"/>
      <c r="JM978" s="20"/>
      <c r="JN978" s="20"/>
      <c r="JO978" s="20"/>
      <c r="JP978" s="20"/>
      <c r="JQ978" s="20"/>
      <c r="JR978" s="20"/>
      <c r="JS978" s="20"/>
      <c r="JT978" s="20"/>
      <c r="JU978" s="20"/>
    </row>
    <row r="979" spans="1:28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20"/>
      <c r="GP979" s="20"/>
      <c r="GQ979" s="20"/>
      <c r="GR979" s="20"/>
      <c r="GS979" s="20"/>
      <c r="GT979" s="20"/>
      <c r="GU979" s="20"/>
      <c r="GV979" s="20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W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  <c r="IK979" s="20"/>
      <c r="IL979" s="20"/>
      <c r="IM979" s="20"/>
      <c r="IN979" s="20"/>
      <c r="IO979" s="20"/>
      <c r="IP979" s="20"/>
      <c r="IQ979" s="20"/>
      <c r="IR979" s="20"/>
      <c r="IS979" s="20"/>
      <c r="IT979" s="20"/>
      <c r="IU979" s="20"/>
      <c r="IV979" s="20"/>
      <c r="IW979" s="20"/>
      <c r="IX979" s="20"/>
      <c r="IY979" s="20"/>
      <c r="IZ979" s="20"/>
      <c r="JA979" s="20"/>
      <c r="JB979" s="20"/>
      <c r="JC979" s="20"/>
      <c r="JD979" s="20"/>
      <c r="JE979" s="20"/>
      <c r="JF979" s="20"/>
      <c r="JG979" s="20"/>
      <c r="JH979" s="20"/>
      <c r="JI979" s="20"/>
      <c r="JJ979" s="20"/>
      <c r="JK979" s="20"/>
      <c r="JL979" s="20"/>
      <c r="JM979" s="20"/>
      <c r="JN979" s="20"/>
      <c r="JO979" s="20"/>
      <c r="JP979" s="20"/>
      <c r="JQ979" s="20"/>
      <c r="JR979" s="20"/>
      <c r="JS979" s="20"/>
      <c r="JT979" s="20"/>
      <c r="JU979" s="20"/>
    </row>
    <row r="980" spans="1:28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20"/>
      <c r="GP980" s="20"/>
      <c r="GQ980" s="20"/>
      <c r="GR980" s="20"/>
      <c r="GS980" s="20"/>
      <c r="GT980" s="20"/>
      <c r="GU980" s="20"/>
      <c r="GV980" s="20"/>
      <c r="GW980" s="20"/>
      <c r="GX980" s="20"/>
      <c r="GY980" s="20"/>
      <c r="GZ980" s="20"/>
      <c r="HA980" s="20"/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W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  <c r="IK980" s="20"/>
      <c r="IL980" s="20"/>
      <c r="IM980" s="20"/>
      <c r="IN980" s="20"/>
      <c r="IO980" s="20"/>
      <c r="IP980" s="20"/>
      <c r="IQ980" s="20"/>
      <c r="IR980" s="20"/>
      <c r="IS980" s="20"/>
      <c r="IT980" s="20"/>
      <c r="IU980" s="20"/>
      <c r="IV980" s="20"/>
      <c r="IW980" s="20"/>
      <c r="IX980" s="20"/>
      <c r="IY980" s="20"/>
      <c r="IZ980" s="20"/>
      <c r="JA980" s="20"/>
      <c r="JB980" s="20"/>
      <c r="JC980" s="20"/>
      <c r="JD980" s="20"/>
      <c r="JE980" s="20"/>
      <c r="JF980" s="20"/>
      <c r="JG980" s="20"/>
      <c r="JH980" s="20"/>
      <c r="JI980" s="20"/>
      <c r="JJ980" s="20"/>
      <c r="JK980" s="20"/>
      <c r="JL980" s="20"/>
      <c r="JM980" s="20"/>
      <c r="JN980" s="20"/>
      <c r="JO980" s="20"/>
      <c r="JP980" s="20"/>
      <c r="JQ980" s="20"/>
      <c r="JR980" s="20"/>
      <c r="JS980" s="20"/>
      <c r="JT980" s="20"/>
      <c r="JU980" s="20"/>
    </row>
    <row r="981" spans="1:28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  <c r="GH981" s="20"/>
      <c r="GI981" s="20"/>
      <c r="GJ981" s="20"/>
      <c r="GK981" s="20"/>
      <c r="GL981" s="20"/>
      <c r="GM981" s="20"/>
      <c r="GN981" s="20"/>
      <c r="GO981" s="20"/>
      <c r="GP981" s="20"/>
      <c r="GQ981" s="20"/>
      <c r="GR981" s="20"/>
      <c r="GS981" s="20"/>
      <c r="GT981" s="20"/>
      <c r="GU981" s="20"/>
      <c r="GV981" s="20"/>
      <c r="GW981" s="20"/>
      <c r="GX981" s="20"/>
      <c r="GY981" s="20"/>
      <c r="GZ981" s="20"/>
      <c r="HA981" s="20"/>
      <c r="HB981" s="20"/>
      <c r="HC981" s="20"/>
      <c r="HD981" s="20"/>
      <c r="HE981" s="20"/>
      <c r="HF981" s="20"/>
      <c r="HG981" s="20"/>
      <c r="HH981" s="20"/>
      <c r="HI981" s="20"/>
      <c r="HJ981" s="20"/>
      <c r="HK981" s="20"/>
      <c r="HL981" s="20"/>
      <c r="HM981" s="20"/>
      <c r="HN981" s="20"/>
      <c r="HO981" s="20"/>
      <c r="HP981" s="20"/>
      <c r="HQ981" s="20"/>
      <c r="HR981" s="20"/>
      <c r="HS981" s="20"/>
      <c r="HT981" s="20"/>
      <c r="HU981" s="20"/>
      <c r="HV981" s="20"/>
      <c r="HW981" s="20"/>
      <c r="HX981" s="20"/>
      <c r="HY981" s="20"/>
      <c r="HZ981" s="20"/>
      <c r="IA981" s="20"/>
      <c r="IB981" s="20"/>
      <c r="IC981" s="20"/>
      <c r="ID981" s="20"/>
      <c r="IE981" s="20"/>
      <c r="IF981" s="20"/>
      <c r="IG981" s="20"/>
      <c r="IH981" s="20"/>
      <c r="II981" s="20"/>
      <c r="IJ981" s="20"/>
      <c r="IK981" s="20"/>
      <c r="IL981" s="20"/>
      <c r="IM981" s="20"/>
      <c r="IN981" s="20"/>
      <c r="IO981" s="20"/>
      <c r="IP981" s="20"/>
      <c r="IQ981" s="20"/>
      <c r="IR981" s="20"/>
      <c r="IS981" s="20"/>
      <c r="IT981" s="20"/>
      <c r="IU981" s="20"/>
      <c r="IV981" s="20"/>
      <c r="IW981" s="20"/>
      <c r="IX981" s="20"/>
      <c r="IY981" s="20"/>
      <c r="IZ981" s="20"/>
      <c r="JA981" s="20"/>
      <c r="JB981" s="20"/>
      <c r="JC981" s="20"/>
      <c r="JD981" s="20"/>
      <c r="JE981" s="20"/>
      <c r="JF981" s="20"/>
      <c r="JG981" s="20"/>
      <c r="JH981" s="20"/>
      <c r="JI981" s="20"/>
      <c r="JJ981" s="20"/>
      <c r="JK981" s="20"/>
      <c r="JL981" s="20"/>
      <c r="JM981" s="20"/>
      <c r="JN981" s="20"/>
      <c r="JO981" s="20"/>
      <c r="JP981" s="20"/>
      <c r="JQ981" s="20"/>
      <c r="JR981" s="20"/>
      <c r="JS981" s="20"/>
      <c r="JT981" s="20"/>
      <c r="JU981" s="20"/>
    </row>
    <row r="982" spans="1:28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20"/>
      <c r="GP982" s="20"/>
      <c r="GQ982" s="20"/>
      <c r="GR982" s="20"/>
      <c r="GS982" s="20"/>
      <c r="GT982" s="20"/>
      <c r="GU982" s="20"/>
      <c r="GV982" s="20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W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  <c r="IK982" s="20"/>
      <c r="IL982" s="20"/>
      <c r="IM982" s="20"/>
      <c r="IN982" s="20"/>
      <c r="IO982" s="20"/>
      <c r="IP982" s="20"/>
      <c r="IQ982" s="20"/>
      <c r="IR982" s="20"/>
      <c r="IS982" s="20"/>
      <c r="IT982" s="20"/>
      <c r="IU982" s="20"/>
      <c r="IV982" s="20"/>
      <c r="IW982" s="20"/>
      <c r="IX982" s="20"/>
      <c r="IY982" s="20"/>
      <c r="IZ982" s="20"/>
      <c r="JA982" s="20"/>
      <c r="JB982" s="20"/>
      <c r="JC982" s="20"/>
      <c r="JD982" s="20"/>
      <c r="JE982" s="20"/>
      <c r="JF982" s="20"/>
      <c r="JG982" s="20"/>
      <c r="JH982" s="20"/>
      <c r="JI982" s="20"/>
      <c r="JJ982" s="20"/>
      <c r="JK982" s="20"/>
      <c r="JL982" s="20"/>
      <c r="JM982" s="20"/>
      <c r="JN982" s="20"/>
      <c r="JO982" s="20"/>
      <c r="JP982" s="20"/>
      <c r="JQ982" s="20"/>
      <c r="JR982" s="20"/>
      <c r="JS982" s="20"/>
      <c r="JT982" s="20"/>
      <c r="JU982" s="20"/>
    </row>
    <row r="983" spans="1:28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W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  <c r="IK983" s="20"/>
      <c r="IL983" s="20"/>
      <c r="IM983" s="20"/>
      <c r="IN983" s="20"/>
      <c r="IO983" s="20"/>
      <c r="IP983" s="20"/>
      <c r="IQ983" s="20"/>
      <c r="IR983" s="20"/>
      <c r="IS983" s="20"/>
      <c r="IT983" s="20"/>
      <c r="IU983" s="20"/>
      <c r="IV983" s="20"/>
      <c r="IW983" s="20"/>
      <c r="IX983" s="20"/>
      <c r="IY983" s="20"/>
      <c r="IZ983" s="20"/>
      <c r="JA983" s="20"/>
      <c r="JB983" s="20"/>
      <c r="JC983" s="20"/>
      <c r="JD983" s="20"/>
      <c r="JE983" s="20"/>
      <c r="JF983" s="20"/>
      <c r="JG983" s="20"/>
      <c r="JH983" s="20"/>
      <c r="JI983" s="20"/>
      <c r="JJ983" s="20"/>
      <c r="JK983" s="20"/>
      <c r="JL983" s="20"/>
      <c r="JM983" s="20"/>
      <c r="JN983" s="20"/>
      <c r="JO983" s="20"/>
      <c r="JP983" s="20"/>
      <c r="JQ983" s="20"/>
      <c r="JR983" s="20"/>
      <c r="JS983" s="20"/>
      <c r="JT983" s="20"/>
      <c r="JU983" s="20"/>
    </row>
    <row r="984" spans="1:28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/>
      <c r="GK984" s="20"/>
      <c r="GL984" s="20"/>
      <c r="GM984" s="20"/>
      <c r="GN984" s="20"/>
      <c r="GO984" s="20"/>
      <c r="GP984" s="20"/>
      <c r="GQ984" s="20"/>
      <c r="GR984" s="20"/>
      <c r="GS984" s="20"/>
      <c r="GT984" s="20"/>
      <c r="GU984" s="20"/>
      <c r="GV984" s="20"/>
      <c r="GW984" s="20"/>
      <c r="GX984" s="20"/>
      <c r="GY984" s="20"/>
      <c r="GZ984" s="20"/>
      <c r="HA984" s="20"/>
      <c r="HB984" s="20"/>
      <c r="HC984" s="20"/>
      <c r="HD984" s="20"/>
      <c r="HE984" s="20"/>
      <c r="HF984" s="20"/>
      <c r="HG984" s="20"/>
      <c r="HH984" s="20"/>
      <c r="HI984" s="20"/>
      <c r="HJ984" s="20"/>
      <c r="HK984" s="20"/>
      <c r="HL984" s="20"/>
      <c r="HM984" s="20"/>
      <c r="HN984" s="20"/>
      <c r="HO984" s="20"/>
      <c r="HP984" s="20"/>
      <c r="HQ984" s="20"/>
      <c r="HR984" s="20"/>
      <c r="HS984" s="20"/>
      <c r="HT984" s="20"/>
      <c r="HU984" s="20"/>
      <c r="HV984" s="20"/>
      <c r="HW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  <c r="IK984" s="20"/>
      <c r="IL984" s="20"/>
      <c r="IM984" s="20"/>
      <c r="IN984" s="20"/>
      <c r="IO984" s="20"/>
      <c r="IP984" s="20"/>
      <c r="IQ984" s="20"/>
      <c r="IR984" s="20"/>
      <c r="IS984" s="20"/>
      <c r="IT984" s="20"/>
      <c r="IU984" s="20"/>
      <c r="IV984" s="20"/>
      <c r="IW984" s="20"/>
      <c r="IX984" s="20"/>
      <c r="IY984" s="20"/>
      <c r="IZ984" s="20"/>
      <c r="JA984" s="20"/>
      <c r="JB984" s="20"/>
      <c r="JC984" s="20"/>
      <c r="JD984" s="20"/>
      <c r="JE984" s="20"/>
      <c r="JF984" s="20"/>
      <c r="JG984" s="20"/>
      <c r="JH984" s="20"/>
      <c r="JI984" s="20"/>
      <c r="JJ984" s="20"/>
      <c r="JK984" s="20"/>
      <c r="JL984" s="20"/>
      <c r="JM984" s="20"/>
      <c r="JN984" s="20"/>
      <c r="JO984" s="20"/>
      <c r="JP984" s="20"/>
      <c r="JQ984" s="20"/>
      <c r="JR984" s="20"/>
      <c r="JS984" s="20"/>
      <c r="JT984" s="20"/>
      <c r="JU984" s="20"/>
    </row>
    <row r="985" spans="1:28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  <c r="IK985" s="20"/>
      <c r="IL985" s="20"/>
      <c r="IM985" s="20"/>
      <c r="IN985" s="20"/>
      <c r="IO985" s="20"/>
      <c r="IP985" s="20"/>
      <c r="IQ985" s="20"/>
      <c r="IR985" s="20"/>
      <c r="IS985" s="20"/>
      <c r="IT985" s="20"/>
      <c r="IU985" s="20"/>
      <c r="IV985" s="20"/>
      <c r="IW985" s="20"/>
      <c r="IX985" s="20"/>
      <c r="IY985" s="20"/>
      <c r="IZ985" s="20"/>
      <c r="JA985" s="20"/>
      <c r="JB985" s="20"/>
      <c r="JC985" s="20"/>
      <c r="JD985" s="20"/>
      <c r="JE985" s="20"/>
      <c r="JF985" s="20"/>
      <c r="JG985" s="20"/>
      <c r="JH985" s="20"/>
      <c r="JI985" s="20"/>
      <c r="JJ985" s="20"/>
      <c r="JK985" s="20"/>
      <c r="JL985" s="20"/>
      <c r="JM985" s="20"/>
      <c r="JN985" s="20"/>
      <c r="JO985" s="20"/>
      <c r="JP985" s="20"/>
      <c r="JQ985" s="20"/>
      <c r="JR985" s="20"/>
      <c r="JS985" s="20"/>
      <c r="JT985" s="20"/>
      <c r="JU985" s="20"/>
    </row>
    <row r="986" spans="1:28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  <c r="FW986" s="20"/>
      <c r="FX986" s="20"/>
      <c r="FY986" s="20"/>
      <c r="FZ986" s="20"/>
      <c r="GA986" s="20"/>
      <c r="GB986" s="20"/>
      <c r="GC986" s="20"/>
      <c r="GD986" s="20"/>
      <c r="GE986" s="20"/>
      <c r="GF986" s="20"/>
      <c r="GG986" s="20"/>
      <c r="GH986" s="20"/>
      <c r="GI986" s="20"/>
      <c r="GJ986" s="20"/>
      <c r="GK986" s="20"/>
      <c r="GL986" s="20"/>
      <c r="GM986" s="20"/>
      <c r="GN986" s="20"/>
      <c r="GO986" s="20"/>
      <c r="GP986" s="20"/>
      <c r="GQ986" s="20"/>
      <c r="GR986" s="20"/>
      <c r="GS986" s="20"/>
      <c r="GT986" s="20"/>
      <c r="GU986" s="20"/>
      <c r="GV986" s="20"/>
      <c r="GW986" s="20"/>
      <c r="GX986" s="20"/>
      <c r="GY986" s="20"/>
      <c r="GZ986" s="20"/>
      <c r="HA986" s="20"/>
      <c r="HB986" s="20"/>
      <c r="HC986" s="20"/>
      <c r="HD986" s="20"/>
      <c r="HE986" s="20"/>
      <c r="HF986" s="20"/>
      <c r="HG986" s="20"/>
      <c r="HH986" s="20"/>
      <c r="HI986" s="20"/>
      <c r="HJ986" s="20"/>
      <c r="HK986" s="20"/>
      <c r="HL986" s="20"/>
      <c r="HM986" s="20"/>
      <c r="HN986" s="20"/>
      <c r="HO986" s="20"/>
      <c r="HP986" s="20"/>
      <c r="HQ986" s="20"/>
      <c r="HR986" s="20"/>
      <c r="HS986" s="20"/>
      <c r="HT986" s="20"/>
      <c r="HU986" s="20"/>
      <c r="HV986" s="20"/>
      <c r="HW986" s="20"/>
      <c r="HX986" s="20"/>
      <c r="HY986" s="20"/>
      <c r="HZ986" s="20"/>
      <c r="IA986" s="20"/>
      <c r="IB986" s="20"/>
      <c r="IC986" s="20"/>
      <c r="ID986" s="20"/>
      <c r="IE986" s="20"/>
      <c r="IF986" s="20"/>
      <c r="IG986" s="20"/>
      <c r="IH986" s="20"/>
      <c r="II986" s="20"/>
      <c r="IJ986" s="20"/>
      <c r="IK986" s="20"/>
      <c r="IL986" s="20"/>
      <c r="IM986" s="20"/>
      <c r="IN986" s="20"/>
      <c r="IO986" s="20"/>
      <c r="IP986" s="20"/>
      <c r="IQ986" s="20"/>
      <c r="IR986" s="20"/>
      <c r="IS986" s="20"/>
      <c r="IT986" s="20"/>
      <c r="IU986" s="20"/>
      <c r="IV986" s="20"/>
      <c r="IW986" s="20"/>
      <c r="IX986" s="20"/>
      <c r="IY986" s="20"/>
      <c r="IZ986" s="20"/>
      <c r="JA986" s="20"/>
      <c r="JB986" s="20"/>
      <c r="JC986" s="20"/>
      <c r="JD986" s="20"/>
      <c r="JE986" s="20"/>
      <c r="JF986" s="20"/>
      <c r="JG986" s="20"/>
      <c r="JH986" s="20"/>
      <c r="JI986" s="20"/>
      <c r="JJ986" s="20"/>
      <c r="JK986" s="20"/>
      <c r="JL986" s="20"/>
      <c r="JM986" s="20"/>
      <c r="JN986" s="20"/>
      <c r="JO986" s="20"/>
      <c r="JP986" s="20"/>
      <c r="JQ986" s="20"/>
      <c r="JR986" s="20"/>
      <c r="JS986" s="20"/>
      <c r="JT986" s="20"/>
      <c r="JU986" s="20"/>
    </row>
    <row r="987" spans="1:28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  <c r="FW987" s="20"/>
      <c r="FX987" s="20"/>
      <c r="FY987" s="20"/>
      <c r="FZ987" s="20"/>
      <c r="GA987" s="20"/>
      <c r="GB987" s="20"/>
      <c r="GC987" s="20"/>
      <c r="GD987" s="20"/>
      <c r="GE987" s="20"/>
      <c r="GF987" s="20"/>
      <c r="GG987" s="20"/>
      <c r="GH987" s="20"/>
      <c r="GI987" s="20"/>
      <c r="GJ987" s="20"/>
      <c r="GK987" s="20"/>
      <c r="GL987" s="20"/>
      <c r="GM987" s="20"/>
      <c r="GN987" s="20"/>
      <c r="GO987" s="20"/>
      <c r="GP987" s="20"/>
      <c r="GQ987" s="20"/>
      <c r="GR987" s="20"/>
      <c r="GS987" s="20"/>
      <c r="GT987" s="20"/>
      <c r="GU987" s="20"/>
      <c r="GV987" s="20"/>
      <c r="GW987" s="20"/>
      <c r="GX987" s="20"/>
      <c r="GY987" s="20"/>
      <c r="GZ987" s="20"/>
      <c r="HA987" s="20"/>
      <c r="HB987" s="20"/>
      <c r="HC987" s="20"/>
      <c r="HD987" s="20"/>
      <c r="HE987" s="20"/>
      <c r="HF987" s="20"/>
      <c r="HG987" s="20"/>
      <c r="HH987" s="20"/>
      <c r="HI987" s="20"/>
      <c r="HJ987" s="20"/>
      <c r="HK987" s="20"/>
      <c r="HL987" s="20"/>
      <c r="HM987" s="20"/>
      <c r="HN987" s="20"/>
      <c r="HO987" s="20"/>
      <c r="HP987" s="20"/>
      <c r="HQ987" s="20"/>
      <c r="HR987" s="20"/>
      <c r="HS987" s="20"/>
      <c r="HT987" s="20"/>
      <c r="HU987" s="20"/>
      <c r="HV987" s="20"/>
      <c r="HW987" s="20"/>
      <c r="HX987" s="20"/>
      <c r="HY987" s="20"/>
      <c r="HZ987" s="20"/>
      <c r="IA987" s="20"/>
      <c r="IB987" s="20"/>
      <c r="IC987" s="20"/>
      <c r="ID987" s="20"/>
      <c r="IE987" s="20"/>
      <c r="IF987" s="20"/>
      <c r="IG987" s="20"/>
      <c r="IH987" s="20"/>
      <c r="II987" s="20"/>
      <c r="IJ987" s="20"/>
      <c r="IK987" s="20"/>
      <c r="IL987" s="20"/>
      <c r="IM987" s="20"/>
      <c r="IN987" s="20"/>
      <c r="IO987" s="20"/>
      <c r="IP987" s="20"/>
      <c r="IQ987" s="20"/>
      <c r="IR987" s="20"/>
      <c r="IS987" s="20"/>
      <c r="IT987" s="20"/>
      <c r="IU987" s="20"/>
      <c r="IV987" s="20"/>
      <c r="IW987" s="20"/>
      <c r="IX987" s="20"/>
      <c r="IY987" s="20"/>
      <c r="IZ987" s="20"/>
      <c r="JA987" s="20"/>
      <c r="JB987" s="20"/>
      <c r="JC987" s="20"/>
      <c r="JD987" s="20"/>
      <c r="JE987" s="20"/>
      <c r="JF987" s="20"/>
      <c r="JG987" s="20"/>
      <c r="JH987" s="20"/>
      <c r="JI987" s="20"/>
      <c r="JJ987" s="20"/>
      <c r="JK987" s="20"/>
      <c r="JL987" s="20"/>
      <c r="JM987" s="20"/>
      <c r="JN987" s="20"/>
      <c r="JO987" s="20"/>
      <c r="JP987" s="20"/>
      <c r="JQ987" s="20"/>
      <c r="JR987" s="20"/>
      <c r="JS987" s="20"/>
      <c r="JT987" s="20"/>
      <c r="JU987" s="20"/>
    </row>
    <row r="988" spans="1:28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  <c r="FQ988" s="20"/>
      <c r="FR988" s="20"/>
      <c r="FS988" s="20"/>
      <c r="FT988" s="20"/>
      <c r="FU988" s="20"/>
      <c r="FV988" s="20"/>
      <c r="FW988" s="20"/>
      <c r="FX988" s="20"/>
      <c r="FY988" s="20"/>
      <c r="FZ988" s="20"/>
      <c r="GA988" s="20"/>
      <c r="GB988" s="20"/>
      <c r="GC988" s="20"/>
      <c r="GD988" s="20"/>
      <c r="GE988" s="20"/>
      <c r="GF988" s="20"/>
      <c r="GG988" s="20"/>
      <c r="GH988" s="20"/>
      <c r="GI988" s="20"/>
      <c r="GJ988" s="20"/>
      <c r="GK988" s="20"/>
      <c r="GL988" s="20"/>
      <c r="GM988" s="20"/>
      <c r="GN988" s="20"/>
      <c r="GO988" s="20"/>
      <c r="GP988" s="20"/>
      <c r="GQ988" s="20"/>
      <c r="GR988" s="20"/>
      <c r="GS988" s="20"/>
      <c r="GT988" s="20"/>
      <c r="GU988" s="20"/>
      <c r="GV988" s="20"/>
      <c r="GW988" s="20"/>
      <c r="GX988" s="20"/>
      <c r="GY988" s="20"/>
      <c r="GZ988" s="20"/>
      <c r="HA988" s="20"/>
      <c r="HB988" s="20"/>
      <c r="HC988" s="20"/>
      <c r="HD988" s="20"/>
      <c r="HE988" s="20"/>
      <c r="HF988" s="20"/>
      <c r="HG988" s="20"/>
      <c r="HH988" s="20"/>
      <c r="HI988" s="20"/>
      <c r="HJ988" s="20"/>
      <c r="HK988" s="20"/>
      <c r="HL988" s="20"/>
      <c r="HM988" s="20"/>
      <c r="HN988" s="20"/>
      <c r="HO988" s="20"/>
      <c r="HP988" s="20"/>
      <c r="HQ988" s="20"/>
      <c r="HR988" s="20"/>
      <c r="HS988" s="20"/>
      <c r="HT988" s="20"/>
      <c r="HU988" s="20"/>
      <c r="HV988" s="20"/>
      <c r="HW988" s="20"/>
      <c r="HX988" s="20"/>
      <c r="HY988" s="20"/>
      <c r="HZ988" s="20"/>
      <c r="IA988" s="20"/>
      <c r="IB988" s="20"/>
      <c r="IC988" s="20"/>
      <c r="ID988" s="20"/>
      <c r="IE988" s="20"/>
      <c r="IF988" s="20"/>
      <c r="IG988" s="20"/>
      <c r="IH988" s="20"/>
      <c r="II988" s="20"/>
      <c r="IJ988" s="20"/>
      <c r="IK988" s="20"/>
      <c r="IL988" s="20"/>
      <c r="IM988" s="20"/>
      <c r="IN988" s="20"/>
      <c r="IO988" s="20"/>
      <c r="IP988" s="20"/>
      <c r="IQ988" s="20"/>
      <c r="IR988" s="20"/>
      <c r="IS988" s="20"/>
      <c r="IT988" s="20"/>
      <c r="IU988" s="20"/>
      <c r="IV988" s="20"/>
      <c r="IW988" s="20"/>
      <c r="IX988" s="20"/>
      <c r="IY988" s="20"/>
      <c r="IZ988" s="20"/>
      <c r="JA988" s="20"/>
      <c r="JB988" s="20"/>
      <c r="JC988" s="20"/>
      <c r="JD988" s="20"/>
      <c r="JE988" s="20"/>
      <c r="JF988" s="20"/>
      <c r="JG988" s="20"/>
      <c r="JH988" s="20"/>
      <c r="JI988" s="20"/>
      <c r="JJ988" s="20"/>
      <c r="JK988" s="20"/>
      <c r="JL988" s="20"/>
      <c r="JM988" s="20"/>
      <c r="JN988" s="20"/>
      <c r="JO988" s="20"/>
      <c r="JP988" s="20"/>
      <c r="JQ988" s="20"/>
      <c r="JR988" s="20"/>
      <c r="JS988" s="20"/>
      <c r="JT988" s="20"/>
      <c r="JU988" s="20"/>
    </row>
    <row r="989" spans="1:28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/>
      <c r="FS989" s="20"/>
      <c r="FT989" s="20"/>
      <c r="FU989" s="20"/>
      <c r="FV989" s="20"/>
      <c r="FW989" s="20"/>
      <c r="FX989" s="20"/>
      <c r="FY989" s="20"/>
      <c r="FZ989" s="20"/>
      <c r="GA989" s="20"/>
      <c r="GB989" s="20"/>
      <c r="GC989" s="20"/>
      <c r="GD989" s="20"/>
      <c r="GE989" s="20"/>
      <c r="GF989" s="20"/>
      <c r="GG989" s="20"/>
      <c r="GH989" s="20"/>
      <c r="GI989" s="20"/>
      <c r="GJ989" s="20"/>
      <c r="GK989" s="20"/>
      <c r="GL989" s="20"/>
      <c r="GM989" s="20"/>
      <c r="GN989" s="20"/>
      <c r="GO989" s="20"/>
      <c r="GP989" s="20"/>
      <c r="GQ989" s="20"/>
      <c r="GR989" s="20"/>
      <c r="GS989" s="20"/>
      <c r="GT989" s="20"/>
      <c r="GU989" s="20"/>
      <c r="GV989" s="20"/>
      <c r="GW989" s="20"/>
      <c r="GX989" s="20"/>
      <c r="GY989" s="20"/>
      <c r="GZ989" s="20"/>
      <c r="HA989" s="20"/>
      <c r="HB989" s="20"/>
      <c r="HC989" s="20"/>
      <c r="HD989" s="20"/>
      <c r="HE989" s="20"/>
      <c r="HF989" s="20"/>
      <c r="HG989" s="20"/>
      <c r="HH989" s="20"/>
      <c r="HI989" s="20"/>
      <c r="HJ989" s="20"/>
      <c r="HK989" s="20"/>
      <c r="HL989" s="20"/>
      <c r="HM989" s="20"/>
      <c r="HN989" s="20"/>
      <c r="HO989" s="20"/>
      <c r="HP989" s="20"/>
      <c r="HQ989" s="20"/>
      <c r="HR989" s="20"/>
      <c r="HS989" s="20"/>
      <c r="HT989" s="20"/>
      <c r="HU989" s="20"/>
      <c r="HV989" s="20"/>
      <c r="HW989" s="20"/>
      <c r="HX989" s="20"/>
      <c r="HY989" s="20"/>
      <c r="HZ989" s="20"/>
      <c r="IA989" s="20"/>
      <c r="IB989" s="20"/>
      <c r="IC989" s="20"/>
      <c r="ID989" s="20"/>
      <c r="IE989" s="20"/>
      <c r="IF989" s="20"/>
      <c r="IG989" s="20"/>
      <c r="IH989" s="20"/>
      <c r="II989" s="20"/>
      <c r="IJ989" s="20"/>
      <c r="IK989" s="20"/>
      <c r="IL989" s="20"/>
      <c r="IM989" s="20"/>
      <c r="IN989" s="20"/>
      <c r="IO989" s="20"/>
      <c r="IP989" s="20"/>
      <c r="IQ989" s="20"/>
      <c r="IR989" s="20"/>
      <c r="IS989" s="20"/>
      <c r="IT989" s="20"/>
      <c r="IU989" s="20"/>
      <c r="IV989" s="20"/>
      <c r="IW989" s="20"/>
      <c r="IX989" s="20"/>
      <c r="IY989" s="20"/>
      <c r="IZ989" s="20"/>
      <c r="JA989" s="20"/>
      <c r="JB989" s="20"/>
      <c r="JC989" s="20"/>
      <c r="JD989" s="20"/>
      <c r="JE989" s="20"/>
      <c r="JF989" s="20"/>
      <c r="JG989" s="20"/>
      <c r="JH989" s="20"/>
      <c r="JI989" s="20"/>
      <c r="JJ989" s="20"/>
      <c r="JK989" s="20"/>
      <c r="JL989" s="20"/>
      <c r="JM989" s="20"/>
      <c r="JN989" s="20"/>
      <c r="JO989" s="20"/>
      <c r="JP989" s="20"/>
      <c r="JQ989" s="20"/>
      <c r="JR989" s="20"/>
      <c r="JS989" s="20"/>
      <c r="JT989" s="20"/>
      <c r="JU989" s="20"/>
    </row>
    <row r="990" spans="1:28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  <c r="FQ990" s="20"/>
      <c r="FR990" s="20"/>
      <c r="FS990" s="20"/>
      <c r="FT990" s="20"/>
      <c r="FU990" s="20"/>
      <c r="FV990" s="20"/>
      <c r="FW990" s="20"/>
      <c r="FX990" s="20"/>
      <c r="FY990" s="20"/>
      <c r="FZ990" s="20"/>
      <c r="GA990" s="20"/>
      <c r="GB990" s="20"/>
      <c r="GC990" s="20"/>
      <c r="GD990" s="20"/>
      <c r="GE990" s="20"/>
      <c r="GF990" s="20"/>
      <c r="GG990" s="20"/>
      <c r="GH990" s="20"/>
      <c r="GI990" s="20"/>
      <c r="GJ990" s="20"/>
      <c r="GK990" s="20"/>
      <c r="GL990" s="20"/>
      <c r="GM990" s="20"/>
      <c r="GN990" s="20"/>
      <c r="GO990" s="20"/>
      <c r="GP990" s="20"/>
      <c r="GQ990" s="20"/>
      <c r="GR990" s="20"/>
      <c r="GS990" s="20"/>
      <c r="GT990" s="20"/>
      <c r="GU990" s="20"/>
      <c r="GV990" s="20"/>
      <c r="GW990" s="20"/>
      <c r="GX990" s="20"/>
      <c r="GY990" s="20"/>
      <c r="GZ990" s="20"/>
      <c r="HA990" s="20"/>
      <c r="HB990" s="20"/>
      <c r="HC990" s="20"/>
      <c r="HD990" s="20"/>
      <c r="HE990" s="20"/>
      <c r="HF990" s="20"/>
      <c r="HG990" s="20"/>
      <c r="HH990" s="20"/>
      <c r="HI990" s="20"/>
      <c r="HJ990" s="20"/>
      <c r="HK990" s="20"/>
      <c r="HL990" s="20"/>
      <c r="HM990" s="20"/>
      <c r="HN990" s="20"/>
      <c r="HO990" s="20"/>
      <c r="HP990" s="20"/>
      <c r="HQ990" s="20"/>
      <c r="HR990" s="20"/>
      <c r="HS990" s="20"/>
      <c r="HT990" s="20"/>
      <c r="HU990" s="20"/>
      <c r="HV990" s="20"/>
      <c r="HW990" s="20"/>
      <c r="HX990" s="20"/>
      <c r="HY990" s="20"/>
      <c r="HZ990" s="20"/>
      <c r="IA990" s="20"/>
      <c r="IB990" s="20"/>
      <c r="IC990" s="20"/>
      <c r="ID990" s="20"/>
      <c r="IE990" s="20"/>
      <c r="IF990" s="20"/>
      <c r="IG990" s="20"/>
      <c r="IH990" s="20"/>
      <c r="II990" s="20"/>
      <c r="IJ990" s="20"/>
      <c r="IK990" s="20"/>
      <c r="IL990" s="20"/>
      <c r="IM990" s="20"/>
      <c r="IN990" s="20"/>
      <c r="IO990" s="20"/>
      <c r="IP990" s="20"/>
      <c r="IQ990" s="20"/>
      <c r="IR990" s="20"/>
      <c r="IS990" s="20"/>
      <c r="IT990" s="20"/>
      <c r="IU990" s="20"/>
      <c r="IV990" s="20"/>
      <c r="IW990" s="20"/>
      <c r="IX990" s="20"/>
      <c r="IY990" s="20"/>
      <c r="IZ990" s="20"/>
      <c r="JA990" s="20"/>
      <c r="JB990" s="20"/>
      <c r="JC990" s="20"/>
      <c r="JD990" s="20"/>
      <c r="JE990" s="20"/>
      <c r="JF990" s="20"/>
      <c r="JG990" s="20"/>
      <c r="JH990" s="20"/>
      <c r="JI990" s="20"/>
      <c r="JJ990" s="20"/>
      <c r="JK990" s="20"/>
      <c r="JL990" s="20"/>
      <c r="JM990" s="20"/>
      <c r="JN990" s="20"/>
      <c r="JO990" s="20"/>
      <c r="JP990" s="20"/>
      <c r="JQ990" s="20"/>
      <c r="JR990" s="20"/>
      <c r="JS990" s="20"/>
      <c r="JT990" s="20"/>
      <c r="JU990" s="20"/>
    </row>
    <row r="991" spans="1:28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  <c r="FQ991" s="20"/>
      <c r="FR991" s="20"/>
      <c r="FS991" s="20"/>
      <c r="FT991" s="20"/>
      <c r="FU991" s="20"/>
      <c r="FV991" s="20"/>
      <c r="FW991" s="20"/>
      <c r="FX991" s="20"/>
      <c r="FY991" s="20"/>
      <c r="FZ991" s="20"/>
      <c r="GA991" s="20"/>
      <c r="GB991" s="20"/>
      <c r="GC991" s="20"/>
      <c r="GD991" s="20"/>
      <c r="GE991" s="20"/>
      <c r="GF991" s="20"/>
      <c r="GG991" s="20"/>
      <c r="GH991" s="20"/>
      <c r="GI991" s="20"/>
      <c r="GJ991" s="20"/>
      <c r="GK991" s="20"/>
      <c r="GL991" s="20"/>
      <c r="GM991" s="20"/>
      <c r="GN991" s="20"/>
      <c r="GO991" s="20"/>
      <c r="GP991" s="20"/>
      <c r="GQ991" s="20"/>
      <c r="GR991" s="20"/>
      <c r="GS991" s="20"/>
      <c r="GT991" s="20"/>
      <c r="GU991" s="20"/>
      <c r="GV991" s="20"/>
      <c r="GW991" s="20"/>
      <c r="GX991" s="20"/>
      <c r="GY991" s="20"/>
      <c r="GZ991" s="20"/>
      <c r="HA991" s="20"/>
      <c r="HB991" s="20"/>
      <c r="HC991" s="20"/>
      <c r="HD991" s="20"/>
      <c r="HE991" s="20"/>
      <c r="HF991" s="20"/>
      <c r="HG991" s="20"/>
      <c r="HH991" s="20"/>
      <c r="HI991" s="20"/>
      <c r="HJ991" s="20"/>
      <c r="HK991" s="20"/>
      <c r="HL991" s="20"/>
      <c r="HM991" s="20"/>
      <c r="HN991" s="20"/>
      <c r="HO991" s="20"/>
      <c r="HP991" s="20"/>
      <c r="HQ991" s="20"/>
      <c r="HR991" s="20"/>
      <c r="HS991" s="20"/>
      <c r="HT991" s="20"/>
      <c r="HU991" s="20"/>
      <c r="HV991" s="20"/>
      <c r="HW991" s="20"/>
      <c r="HX991" s="20"/>
      <c r="HY991" s="20"/>
      <c r="HZ991" s="20"/>
      <c r="IA991" s="20"/>
      <c r="IB991" s="20"/>
      <c r="IC991" s="20"/>
      <c r="ID991" s="20"/>
      <c r="IE991" s="20"/>
      <c r="IF991" s="20"/>
      <c r="IG991" s="20"/>
      <c r="IH991" s="20"/>
      <c r="II991" s="20"/>
      <c r="IJ991" s="20"/>
      <c r="IK991" s="20"/>
      <c r="IL991" s="20"/>
      <c r="IM991" s="20"/>
      <c r="IN991" s="20"/>
      <c r="IO991" s="20"/>
      <c r="IP991" s="20"/>
      <c r="IQ991" s="20"/>
      <c r="IR991" s="20"/>
      <c r="IS991" s="20"/>
      <c r="IT991" s="20"/>
      <c r="IU991" s="20"/>
      <c r="IV991" s="20"/>
      <c r="IW991" s="20"/>
      <c r="IX991" s="20"/>
      <c r="IY991" s="20"/>
      <c r="IZ991" s="20"/>
      <c r="JA991" s="20"/>
      <c r="JB991" s="20"/>
      <c r="JC991" s="20"/>
      <c r="JD991" s="20"/>
      <c r="JE991" s="20"/>
      <c r="JF991" s="20"/>
      <c r="JG991" s="20"/>
      <c r="JH991" s="20"/>
      <c r="JI991" s="20"/>
      <c r="JJ991" s="20"/>
      <c r="JK991" s="20"/>
      <c r="JL991" s="20"/>
      <c r="JM991" s="20"/>
      <c r="JN991" s="20"/>
      <c r="JO991" s="20"/>
      <c r="JP991" s="20"/>
      <c r="JQ991" s="20"/>
      <c r="JR991" s="20"/>
      <c r="JS991" s="20"/>
      <c r="JT991" s="20"/>
      <c r="JU991" s="20"/>
    </row>
    <row r="992" spans="1:28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  <c r="FV992" s="20"/>
      <c r="FW992" s="20"/>
      <c r="FX992" s="20"/>
      <c r="FY992" s="20"/>
      <c r="FZ992" s="20"/>
      <c r="GA992" s="20"/>
      <c r="GB992" s="20"/>
      <c r="GC992" s="20"/>
      <c r="GD992" s="20"/>
      <c r="GE992" s="20"/>
      <c r="GF992" s="20"/>
      <c r="GG992" s="20"/>
      <c r="GH992" s="20"/>
      <c r="GI992" s="20"/>
      <c r="GJ992" s="20"/>
      <c r="GK992" s="20"/>
      <c r="GL992" s="20"/>
      <c r="GM992" s="20"/>
      <c r="GN992" s="20"/>
      <c r="GO992" s="20"/>
      <c r="GP992" s="20"/>
      <c r="GQ992" s="20"/>
      <c r="GR992" s="20"/>
      <c r="GS992" s="20"/>
      <c r="GT992" s="20"/>
      <c r="GU992" s="20"/>
      <c r="GV992" s="20"/>
      <c r="GW992" s="20"/>
      <c r="GX992" s="20"/>
      <c r="GY992" s="20"/>
      <c r="GZ992" s="20"/>
      <c r="HA992" s="20"/>
      <c r="HB992" s="20"/>
      <c r="HC992" s="20"/>
      <c r="HD992" s="20"/>
      <c r="HE992" s="20"/>
      <c r="HF992" s="20"/>
      <c r="HG992" s="20"/>
      <c r="HH992" s="20"/>
      <c r="HI992" s="20"/>
      <c r="HJ992" s="20"/>
      <c r="HK992" s="20"/>
      <c r="HL992" s="20"/>
      <c r="HM992" s="20"/>
      <c r="HN992" s="20"/>
      <c r="HO992" s="20"/>
      <c r="HP992" s="20"/>
      <c r="HQ992" s="20"/>
      <c r="HR992" s="20"/>
      <c r="HS992" s="20"/>
      <c r="HT992" s="20"/>
      <c r="HU992" s="20"/>
      <c r="HV992" s="20"/>
      <c r="HW992" s="20"/>
      <c r="HX992" s="20"/>
      <c r="HY992" s="20"/>
      <c r="HZ992" s="20"/>
      <c r="IA992" s="20"/>
      <c r="IB992" s="20"/>
      <c r="IC992" s="20"/>
      <c r="ID992" s="20"/>
      <c r="IE992" s="20"/>
      <c r="IF992" s="20"/>
      <c r="IG992" s="20"/>
      <c r="IH992" s="20"/>
      <c r="II992" s="20"/>
      <c r="IJ992" s="20"/>
      <c r="IK992" s="20"/>
      <c r="IL992" s="20"/>
      <c r="IM992" s="20"/>
      <c r="IN992" s="20"/>
      <c r="IO992" s="20"/>
      <c r="IP992" s="20"/>
      <c r="IQ992" s="20"/>
      <c r="IR992" s="20"/>
      <c r="IS992" s="20"/>
      <c r="IT992" s="20"/>
      <c r="IU992" s="20"/>
      <c r="IV992" s="20"/>
      <c r="IW992" s="20"/>
      <c r="IX992" s="20"/>
      <c r="IY992" s="20"/>
      <c r="IZ992" s="20"/>
      <c r="JA992" s="20"/>
      <c r="JB992" s="20"/>
      <c r="JC992" s="20"/>
      <c r="JD992" s="20"/>
      <c r="JE992" s="20"/>
      <c r="JF992" s="20"/>
      <c r="JG992" s="20"/>
      <c r="JH992" s="20"/>
      <c r="JI992" s="20"/>
      <c r="JJ992" s="20"/>
      <c r="JK992" s="20"/>
      <c r="JL992" s="20"/>
      <c r="JM992" s="20"/>
      <c r="JN992" s="20"/>
      <c r="JO992" s="20"/>
      <c r="JP992" s="20"/>
      <c r="JQ992" s="20"/>
      <c r="JR992" s="20"/>
      <c r="JS992" s="20"/>
      <c r="JT992" s="20"/>
      <c r="JU992" s="20"/>
    </row>
    <row r="993" spans="1:28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  <c r="FV993" s="20"/>
      <c r="FW993" s="20"/>
      <c r="FX993" s="20"/>
      <c r="FY993" s="20"/>
      <c r="FZ993" s="20"/>
      <c r="GA993" s="20"/>
      <c r="GB993" s="20"/>
      <c r="GC993" s="20"/>
      <c r="GD993" s="20"/>
      <c r="GE993" s="20"/>
      <c r="GF993" s="20"/>
      <c r="GG993" s="20"/>
      <c r="GH993" s="20"/>
      <c r="GI993" s="20"/>
      <c r="GJ993" s="20"/>
      <c r="GK993" s="20"/>
      <c r="GL993" s="20"/>
      <c r="GM993" s="20"/>
      <c r="GN993" s="20"/>
      <c r="GO993" s="20"/>
      <c r="GP993" s="20"/>
      <c r="GQ993" s="20"/>
      <c r="GR993" s="20"/>
      <c r="GS993" s="20"/>
      <c r="GT993" s="20"/>
      <c r="GU993" s="20"/>
      <c r="GV993" s="20"/>
      <c r="GW993" s="20"/>
      <c r="GX993" s="20"/>
      <c r="GY993" s="20"/>
      <c r="GZ993" s="20"/>
      <c r="HA993" s="20"/>
      <c r="HB993" s="20"/>
      <c r="HC993" s="20"/>
      <c r="HD993" s="20"/>
      <c r="HE993" s="20"/>
      <c r="HF993" s="20"/>
      <c r="HG993" s="20"/>
      <c r="HH993" s="20"/>
      <c r="HI993" s="20"/>
      <c r="HJ993" s="20"/>
      <c r="HK993" s="20"/>
      <c r="HL993" s="20"/>
      <c r="HM993" s="20"/>
      <c r="HN993" s="20"/>
      <c r="HO993" s="20"/>
      <c r="HP993" s="20"/>
      <c r="HQ993" s="20"/>
      <c r="HR993" s="20"/>
      <c r="HS993" s="20"/>
      <c r="HT993" s="20"/>
      <c r="HU993" s="20"/>
      <c r="HV993" s="20"/>
      <c r="HW993" s="20"/>
      <c r="HX993" s="20"/>
      <c r="HY993" s="20"/>
      <c r="HZ993" s="20"/>
      <c r="IA993" s="20"/>
      <c r="IB993" s="20"/>
      <c r="IC993" s="20"/>
      <c r="ID993" s="20"/>
      <c r="IE993" s="20"/>
      <c r="IF993" s="20"/>
      <c r="IG993" s="20"/>
      <c r="IH993" s="20"/>
      <c r="II993" s="20"/>
      <c r="IJ993" s="20"/>
      <c r="IK993" s="20"/>
      <c r="IL993" s="20"/>
      <c r="IM993" s="20"/>
      <c r="IN993" s="20"/>
      <c r="IO993" s="20"/>
      <c r="IP993" s="20"/>
      <c r="IQ993" s="20"/>
      <c r="IR993" s="20"/>
      <c r="IS993" s="20"/>
      <c r="IT993" s="20"/>
      <c r="IU993" s="20"/>
      <c r="IV993" s="20"/>
      <c r="IW993" s="20"/>
      <c r="IX993" s="20"/>
      <c r="IY993" s="20"/>
      <c r="IZ993" s="20"/>
      <c r="JA993" s="20"/>
      <c r="JB993" s="20"/>
      <c r="JC993" s="20"/>
      <c r="JD993" s="20"/>
      <c r="JE993" s="20"/>
      <c r="JF993" s="20"/>
      <c r="JG993" s="20"/>
      <c r="JH993" s="20"/>
      <c r="JI993" s="20"/>
      <c r="JJ993" s="20"/>
      <c r="JK993" s="20"/>
      <c r="JL993" s="20"/>
      <c r="JM993" s="20"/>
      <c r="JN993" s="20"/>
      <c r="JO993" s="20"/>
      <c r="JP993" s="20"/>
      <c r="JQ993" s="20"/>
      <c r="JR993" s="20"/>
      <c r="JS993" s="20"/>
      <c r="JT993" s="20"/>
      <c r="JU993" s="20"/>
    </row>
    <row r="994" spans="1:28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  <c r="FW994" s="20"/>
      <c r="FX994" s="20"/>
      <c r="FY994" s="20"/>
      <c r="FZ994" s="20"/>
      <c r="GA994" s="20"/>
      <c r="GB994" s="20"/>
      <c r="GC994" s="20"/>
      <c r="GD994" s="20"/>
      <c r="GE994" s="20"/>
      <c r="GF994" s="20"/>
      <c r="GG994" s="20"/>
      <c r="GH994" s="20"/>
      <c r="GI994" s="20"/>
      <c r="GJ994" s="20"/>
      <c r="GK994" s="20"/>
      <c r="GL994" s="20"/>
      <c r="GM994" s="20"/>
      <c r="GN994" s="20"/>
      <c r="GO994" s="20"/>
      <c r="GP994" s="20"/>
      <c r="GQ994" s="20"/>
      <c r="GR994" s="20"/>
      <c r="GS994" s="20"/>
      <c r="GT994" s="20"/>
      <c r="GU994" s="20"/>
      <c r="GV994" s="20"/>
      <c r="GW994" s="20"/>
      <c r="GX994" s="20"/>
      <c r="GY994" s="20"/>
      <c r="GZ994" s="20"/>
      <c r="HA994" s="20"/>
      <c r="HB994" s="20"/>
      <c r="HC994" s="20"/>
      <c r="HD994" s="20"/>
      <c r="HE994" s="20"/>
      <c r="HF994" s="20"/>
      <c r="HG994" s="20"/>
      <c r="HH994" s="20"/>
      <c r="HI994" s="20"/>
      <c r="HJ994" s="20"/>
      <c r="HK994" s="20"/>
      <c r="HL994" s="20"/>
      <c r="HM994" s="20"/>
      <c r="HN994" s="20"/>
      <c r="HO994" s="20"/>
      <c r="HP994" s="20"/>
      <c r="HQ994" s="20"/>
      <c r="HR994" s="20"/>
      <c r="HS994" s="20"/>
      <c r="HT994" s="20"/>
      <c r="HU994" s="20"/>
      <c r="HV994" s="20"/>
      <c r="HW994" s="20"/>
      <c r="HX994" s="20"/>
      <c r="HY994" s="20"/>
      <c r="HZ994" s="20"/>
      <c r="IA994" s="20"/>
      <c r="IB994" s="20"/>
      <c r="IC994" s="20"/>
      <c r="ID994" s="20"/>
      <c r="IE994" s="20"/>
      <c r="IF994" s="20"/>
      <c r="IG994" s="20"/>
      <c r="IH994" s="20"/>
      <c r="II994" s="20"/>
      <c r="IJ994" s="20"/>
      <c r="IK994" s="20"/>
      <c r="IL994" s="20"/>
      <c r="IM994" s="20"/>
      <c r="IN994" s="20"/>
      <c r="IO994" s="20"/>
      <c r="IP994" s="20"/>
      <c r="IQ994" s="20"/>
      <c r="IR994" s="20"/>
      <c r="IS994" s="20"/>
      <c r="IT994" s="20"/>
      <c r="IU994" s="20"/>
      <c r="IV994" s="20"/>
      <c r="IW994" s="20"/>
      <c r="IX994" s="20"/>
      <c r="IY994" s="20"/>
      <c r="IZ994" s="20"/>
      <c r="JA994" s="20"/>
      <c r="JB994" s="20"/>
      <c r="JC994" s="20"/>
      <c r="JD994" s="20"/>
      <c r="JE994" s="20"/>
      <c r="JF994" s="20"/>
      <c r="JG994" s="20"/>
      <c r="JH994" s="20"/>
      <c r="JI994" s="20"/>
      <c r="JJ994" s="20"/>
      <c r="JK994" s="20"/>
      <c r="JL994" s="20"/>
      <c r="JM994" s="20"/>
      <c r="JN994" s="20"/>
      <c r="JO994" s="20"/>
      <c r="JP994" s="20"/>
      <c r="JQ994" s="20"/>
      <c r="JR994" s="20"/>
      <c r="JS994" s="20"/>
      <c r="JT994" s="20"/>
      <c r="JU994" s="20"/>
    </row>
    <row r="995" spans="1:28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/>
      <c r="FS995" s="20"/>
      <c r="FT995" s="20"/>
      <c r="FU995" s="20"/>
      <c r="FV995" s="20"/>
      <c r="FW995" s="20"/>
      <c r="FX995" s="20"/>
      <c r="FY995" s="20"/>
      <c r="FZ995" s="20"/>
      <c r="GA995" s="20"/>
      <c r="GB995" s="20"/>
      <c r="GC995" s="20"/>
      <c r="GD995" s="20"/>
      <c r="GE995" s="20"/>
      <c r="GF995" s="20"/>
      <c r="GG995" s="20"/>
      <c r="GH995" s="20"/>
      <c r="GI995" s="20"/>
      <c r="GJ995" s="20"/>
      <c r="GK995" s="20"/>
      <c r="GL995" s="20"/>
      <c r="GM995" s="20"/>
      <c r="GN995" s="20"/>
      <c r="GO995" s="20"/>
      <c r="GP995" s="20"/>
      <c r="GQ995" s="20"/>
      <c r="GR995" s="20"/>
      <c r="GS995" s="20"/>
      <c r="GT995" s="20"/>
      <c r="GU995" s="20"/>
      <c r="GV995" s="20"/>
      <c r="GW995" s="20"/>
      <c r="GX995" s="20"/>
      <c r="GY995" s="20"/>
      <c r="GZ995" s="20"/>
      <c r="HA995" s="20"/>
      <c r="HB995" s="20"/>
      <c r="HC995" s="20"/>
      <c r="HD995" s="20"/>
      <c r="HE995" s="20"/>
      <c r="HF995" s="20"/>
      <c r="HG995" s="20"/>
      <c r="HH995" s="20"/>
      <c r="HI995" s="20"/>
      <c r="HJ995" s="20"/>
      <c r="HK995" s="20"/>
      <c r="HL995" s="20"/>
      <c r="HM995" s="20"/>
      <c r="HN995" s="20"/>
      <c r="HO995" s="20"/>
      <c r="HP995" s="20"/>
      <c r="HQ995" s="20"/>
      <c r="HR995" s="20"/>
      <c r="HS995" s="20"/>
      <c r="HT995" s="20"/>
      <c r="HU995" s="20"/>
      <c r="HV995" s="20"/>
      <c r="HW995" s="20"/>
      <c r="HX995" s="20"/>
      <c r="HY995" s="20"/>
      <c r="HZ995" s="20"/>
      <c r="IA995" s="20"/>
      <c r="IB995" s="20"/>
      <c r="IC995" s="20"/>
      <c r="ID995" s="20"/>
      <c r="IE995" s="20"/>
      <c r="IF995" s="20"/>
      <c r="IG995" s="20"/>
      <c r="IH995" s="20"/>
      <c r="II995" s="20"/>
      <c r="IJ995" s="20"/>
      <c r="IK995" s="20"/>
      <c r="IL995" s="20"/>
      <c r="IM995" s="20"/>
      <c r="IN995" s="20"/>
      <c r="IO995" s="20"/>
      <c r="IP995" s="20"/>
      <c r="IQ995" s="20"/>
      <c r="IR995" s="20"/>
      <c r="IS995" s="20"/>
      <c r="IT995" s="20"/>
      <c r="IU995" s="20"/>
      <c r="IV995" s="20"/>
      <c r="IW995" s="20"/>
      <c r="IX995" s="20"/>
      <c r="IY995" s="20"/>
      <c r="IZ995" s="20"/>
      <c r="JA995" s="20"/>
      <c r="JB995" s="20"/>
      <c r="JC995" s="20"/>
      <c r="JD995" s="20"/>
      <c r="JE995" s="20"/>
      <c r="JF995" s="20"/>
      <c r="JG995" s="20"/>
      <c r="JH995" s="20"/>
      <c r="JI995" s="20"/>
      <c r="JJ995" s="20"/>
      <c r="JK995" s="20"/>
      <c r="JL995" s="20"/>
      <c r="JM995" s="20"/>
      <c r="JN995" s="20"/>
      <c r="JO995" s="20"/>
      <c r="JP995" s="20"/>
      <c r="JQ995" s="20"/>
      <c r="JR995" s="20"/>
      <c r="JS995" s="20"/>
      <c r="JT995" s="20"/>
      <c r="JU995" s="20"/>
    </row>
    <row r="996" spans="1:28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  <c r="FQ996" s="20"/>
      <c r="FR996" s="20"/>
      <c r="FS996" s="20"/>
      <c r="FT996" s="20"/>
      <c r="FU996" s="20"/>
      <c r="FV996" s="20"/>
      <c r="FW996" s="20"/>
      <c r="FX996" s="20"/>
      <c r="FY996" s="20"/>
      <c r="FZ996" s="20"/>
      <c r="GA996" s="20"/>
      <c r="GB996" s="20"/>
      <c r="GC996" s="20"/>
      <c r="GD996" s="20"/>
      <c r="GE996" s="20"/>
      <c r="GF996" s="20"/>
      <c r="GG996" s="20"/>
      <c r="GH996" s="20"/>
      <c r="GI996" s="20"/>
      <c r="GJ996" s="20"/>
      <c r="GK996" s="20"/>
      <c r="GL996" s="20"/>
      <c r="GM996" s="20"/>
      <c r="GN996" s="20"/>
      <c r="GO996" s="20"/>
      <c r="GP996" s="20"/>
      <c r="GQ996" s="20"/>
      <c r="GR996" s="20"/>
      <c r="GS996" s="20"/>
      <c r="GT996" s="20"/>
      <c r="GU996" s="20"/>
      <c r="GV996" s="20"/>
      <c r="GW996" s="20"/>
      <c r="GX996" s="20"/>
      <c r="GY996" s="20"/>
      <c r="GZ996" s="20"/>
      <c r="HA996" s="20"/>
      <c r="HB996" s="20"/>
      <c r="HC996" s="20"/>
      <c r="HD996" s="20"/>
      <c r="HE996" s="20"/>
      <c r="HF996" s="20"/>
      <c r="HG996" s="20"/>
      <c r="HH996" s="20"/>
      <c r="HI996" s="20"/>
      <c r="HJ996" s="20"/>
      <c r="HK996" s="20"/>
      <c r="HL996" s="20"/>
      <c r="HM996" s="20"/>
      <c r="HN996" s="20"/>
      <c r="HO996" s="20"/>
      <c r="HP996" s="20"/>
      <c r="HQ996" s="20"/>
      <c r="HR996" s="20"/>
      <c r="HS996" s="20"/>
      <c r="HT996" s="20"/>
      <c r="HU996" s="20"/>
      <c r="HV996" s="20"/>
      <c r="HW996" s="20"/>
      <c r="HX996" s="20"/>
      <c r="HY996" s="20"/>
      <c r="HZ996" s="20"/>
      <c r="IA996" s="20"/>
      <c r="IB996" s="20"/>
      <c r="IC996" s="20"/>
      <c r="ID996" s="20"/>
      <c r="IE996" s="20"/>
      <c r="IF996" s="20"/>
      <c r="IG996" s="20"/>
      <c r="IH996" s="20"/>
      <c r="II996" s="20"/>
      <c r="IJ996" s="20"/>
      <c r="IK996" s="20"/>
      <c r="IL996" s="20"/>
      <c r="IM996" s="20"/>
      <c r="IN996" s="20"/>
      <c r="IO996" s="20"/>
      <c r="IP996" s="20"/>
      <c r="IQ996" s="20"/>
      <c r="IR996" s="20"/>
      <c r="IS996" s="20"/>
      <c r="IT996" s="20"/>
      <c r="IU996" s="20"/>
      <c r="IV996" s="20"/>
      <c r="IW996" s="20"/>
      <c r="IX996" s="20"/>
      <c r="IY996" s="20"/>
      <c r="IZ996" s="20"/>
      <c r="JA996" s="20"/>
      <c r="JB996" s="20"/>
      <c r="JC996" s="20"/>
      <c r="JD996" s="20"/>
      <c r="JE996" s="20"/>
      <c r="JF996" s="20"/>
      <c r="JG996" s="20"/>
      <c r="JH996" s="20"/>
      <c r="JI996" s="20"/>
      <c r="JJ996" s="20"/>
      <c r="JK996" s="20"/>
      <c r="JL996" s="20"/>
      <c r="JM996" s="20"/>
      <c r="JN996" s="20"/>
      <c r="JO996" s="20"/>
      <c r="JP996" s="20"/>
      <c r="JQ996" s="20"/>
      <c r="JR996" s="20"/>
      <c r="JS996" s="20"/>
      <c r="JT996" s="20"/>
      <c r="JU996" s="20"/>
    </row>
    <row r="997" spans="1:28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  <c r="FW997" s="20"/>
      <c r="FX997" s="20"/>
      <c r="FY997" s="20"/>
      <c r="FZ997" s="20"/>
      <c r="GA997" s="20"/>
      <c r="GB997" s="20"/>
      <c r="GC997" s="20"/>
      <c r="GD997" s="20"/>
      <c r="GE997" s="20"/>
      <c r="GF997" s="20"/>
      <c r="GG997" s="20"/>
      <c r="GH997" s="20"/>
      <c r="GI997" s="20"/>
      <c r="GJ997" s="20"/>
      <c r="GK997" s="20"/>
      <c r="GL997" s="20"/>
      <c r="GM997" s="20"/>
      <c r="GN997" s="20"/>
      <c r="GO997" s="20"/>
      <c r="GP997" s="20"/>
      <c r="GQ997" s="20"/>
      <c r="GR997" s="20"/>
      <c r="GS997" s="20"/>
      <c r="GT997" s="20"/>
      <c r="GU997" s="20"/>
      <c r="GV997" s="20"/>
      <c r="GW997" s="20"/>
      <c r="GX997" s="20"/>
      <c r="GY997" s="20"/>
      <c r="GZ997" s="20"/>
      <c r="HA997" s="20"/>
      <c r="HB997" s="20"/>
      <c r="HC997" s="20"/>
      <c r="HD997" s="20"/>
      <c r="HE997" s="20"/>
      <c r="HF997" s="20"/>
      <c r="HG997" s="20"/>
      <c r="HH997" s="20"/>
      <c r="HI997" s="20"/>
      <c r="HJ997" s="20"/>
      <c r="HK997" s="20"/>
      <c r="HL997" s="20"/>
      <c r="HM997" s="20"/>
      <c r="HN997" s="20"/>
      <c r="HO997" s="20"/>
      <c r="HP997" s="20"/>
      <c r="HQ997" s="20"/>
      <c r="HR997" s="20"/>
      <c r="HS997" s="20"/>
      <c r="HT997" s="20"/>
      <c r="HU997" s="20"/>
      <c r="HV997" s="20"/>
      <c r="HW997" s="20"/>
      <c r="HX997" s="20"/>
      <c r="HY997" s="20"/>
      <c r="HZ997" s="20"/>
      <c r="IA997" s="20"/>
      <c r="IB997" s="20"/>
      <c r="IC997" s="20"/>
      <c r="ID997" s="20"/>
      <c r="IE997" s="20"/>
      <c r="IF997" s="20"/>
      <c r="IG997" s="20"/>
      <c r="IH997" s="20"/>
      <c r="II997" s="20"/>
      <c r="IJ997" s="20"/>
      <c r="IK997" s="20"/>
      <c r="IL997" s="20"/>
      <c r="IM997" s="20"/>
      <c r="IN997" s="20"/>
      <c r="IO997" s="20"/>
      <c r="IP997" s="20"/>
      <c r="IQ997" s="20"/>
      <c r="IR997" s="20"/>
      <c r="IS997" s="20"/>
      <c r="IT997" s="20"/>
      <c r="IU997" s="20"/>
      <c r="IV997" s="20"/>
      <c r="IW997" s="20"/>
      <c r="IX997" s="20"/>
      <c r="IY997" s="20"/>
      <c r="IZ997" s="20"/>
      <c r="JA997" s="20"/>
      <c r="JB997" s="20"/>
      <c r="JC997" s="20"/>
      <c r="JD997" s="20"/>
      <c r="JE997" s="20"/>
      <c r="JF997" s="20"/>
      <c r="JG997" s="20"/>
      <c r="JH997" s="20"/>
      <c r="JI997" s="20"/>
      <c r="JJ997" s="20"/>
      <c r="JK997" s="20"/>
      <c r="JL997" s="20"/>
      <c r="JM997" s="20"/>
      <c r="JN997" s="20"/>
      <c r="JO997" s="20"/>
      <c r="JP997" s="20"/>
      <c r="JQ997" s="20"/>
      <c r="JR997" s="20"/>
      <c r="JS997" s="20"/>
      <c r="JT997" s="20"/>
      <c r="JU997" s="20"/>
    </row>
    <row r="998" spans="1:28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  <c r="FQ998" s="20"/>
      <c r="FR998" s="20"/>
      <c r="FS998" s="20"/>
      <c r="FT998" s="20"/>
      <c r="FU998" s="20"/>
      <c r="FV998" s="20"/>
      <c r="FW998" s="20"/>
      <c r="FX998" s="20"/>
      <c r="FY998" s="20"/>
      <c r="FZ998" s="20"/>
      <c r="GA998" s="20"/>
      <c r="GB998" s="20"/>
      <c r="GC998" s="20"/>
      <c r="GD998" s="20"/>
      <c r="GE998" s="20"/>
      <c r="GF998" s="20"/>
      <c r="GG998" s="20"/>
      <c r="GH998" s="20"/>
      <c r="GI998" s="20"/>
      <c r="GJ998" s="20"/>
      <c r="GK998" s="20"/>
      <c r="GL998" s="20"/>
      <c r="GM998" s="20"/>
      <c r="GN998" s="20"/>
      <c r="GO998" s="20"/>
      <c r="GP998" s="20"/>
      <c r="GQ998" s="20"/>
      <c r="GR998" s="20"/>
      <c r="GS998" s="20"/>
      <c r="GT998" s="20"/>
      <c r="GU998" s="20"/>
      <c r="GV998" s="20"/>
      <c r="GW998" s="20"/>
      <c r="GX998" s="20"/>
      <c r="GY998" s="20"/>
      <c r="GZ998" s="20"/>
      <c r="HA998" s="20"/>
      <c r="HB998" s="20"/>
      <c r="HC998" s="20"/>
      <c r="HD998" s="20"/>
      <c r="HE998" s="20"/>
      <c r="HF998" s="20"/>
      <c r="HG998" s="20"/>
      <c r="HH998" s="20"/>
      <c r="HI998" s="20"/>
      <c r="HJ998" s="20"/>
      <c r="HK998" s="20"/>
      <c r="HL998" s="20"/>
      <c r="HM998" s="20"/>
      <c r="HN998" s="20"/>
      <c r="HO998" s="20"/>
      <c r="HP998" s="20"/>
      <c r="HQ998" s="20"/>
      <c r="HR998" s="20"/>
      <c r="HS998" s="20"/>
      <c r="HT998" s="20"/>
      <c r="HU998" s="20"/>
      <c r="HV998" s="20"/>
      <c r="HW998" s="20"/>
      <c r="HX998" s="20"/>
      <c r="HY998" s="20"/>
      <c r="HZ998" s="20"/>
      <c r="IA998" s="20"/>
      <c r="IB998" s="20"/>
      <c r="IC998" s="20"/>
      <c r="ID998" s="20"/>
      <c r="IE998" s="20"/>
      <c r="IF998" s="20"/>
      <c r="IG998" s="20"/>
      <c r="IH998" s="20"/>
      <c r="II998" s="20"/>
      <c r="IJ998" s="20"/>
      <c r="IK998" s="20"/>
      <c r="IL998" s="20"/>
      <c r="IM998" s="20"/>
      <c r="IN998" s="20"/>
      <c r="IO998" s="20"/>
      <c r="IP998" s="20"/>
      <c r="IQ998" s="20"/>
      <c r="IR998" s="20"/>
      <c r="IS998" s="20"/>
      <c r="IT998" s="20"/>
      <c r="IU998" s="20"/>
      <c r="IV998" s="20"/>
      <c r="IW998" s="20"/>
      <c r="IX998" s="20"/>
      <c r="IY998" s="20"/>
      <c r="IZ998" s="20"/>
      <c r="JA998" s="20"/>
      <c r="JB998" s="20"/>
      <c r="JC998" s="20"/>
      <c r="JD998" s="20"/>
      <c r="JE998" s="20"/>
      <c r="JF998" s="20"/>
      <c r="JG998" s="20"/>
      <c r="JH998" s="20"/>
      <c r="JI998" s="20"/>
      <c r="JJ998" s="20"/>
      <c r="JK998" s="20"/>
      <c r="JL998" s="20"/>
      <c r="JM998" s="20"/>
      <c r="JN998" s="20"/>
      <c r="JO998" s="20"/>
      <c r="JP998" s="20"/>
      <c r="JQ998" s="20"/>
      <c r="JR998" s="20"/>
      <c r="JS998" s="20"/>
      <c r="JT998" s="20"/>
      <c r="JU998" s="20"/>
    </row>
    <row r="999" spans="1:28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  <c r="FQ999" s="20"/>
      <c r="FR999" s="20"/>
      <c r="FS999" s="20"/>
      <c r="FT999" s="20"/>
      <c r="FU999" s="20"/>
      <c r="FV999" s="20"/>
      <c r="FW999" s="20"/>
      <c r="FX999" s="20"/>
      <c r="FY999" s="20"/>
      <c r="FZ999" s="20"/>
      <c r="GA999" s="20"/>
      <c r="GB999" s="20"/>
      <c r="GC999" s="20"/>
      <c r="GD999" s="20"/>
      <c r="GE999" s="20"/>
      <c r="GF999" s="20"/>
      <c r="GG999" s="20"/>
      <c r="GH999" s="20"/>
      <c r="GI999" s="20"/>
      <c r="GJ999" s="20"/>
      <c r="GK999" s="20"/>
      <c r="GL999" s="20"/>
      <c r="GM999" s="20"/>
      <c r="GN999" s="20"/>
      <c r="GO999" s="20"/>
      <c r="GP999" s="20"/>
      <c r="GQ999" s="20"/>
      <c r="GR999" s="20"/>
      <c r="GS999" s="20"/>
      <c r="GT999" s="20"/>
      <c r="GU999" s="20"/>
      <c r="GV999" s="20"/>
      <c r="GW999" s="20"/>
      <c r="GX999" s="20"/>
      <c r="GY999" s="20"/>
      <c r="GZ999" s="20"/>
      <c r="HA999" s="20"/>
      <c r="HB999" s="20"/>
      <c r="HC999" s="20"/>
      <c r="HD999" s="20"/>
      <c r="HE999" s="20"/>
      <c r="HF999" s="20"/>
      <c r="HG999" s="20"/>
      <c r="HH999" s="20"/>
      <c r="HI999" s="20"/>
      <c r="HJ999" s="20"/>
      <c r="HK999" s="20"/>
      <c r="HL999" s="20"/>
      <c r="HM999" s="20"/>
      <c r="HN999" s="20"/>
      <c r="HO999" s="20"/>
      <c r="HP999" s="20"/>
      <c r="HQ999" s="20"/>
      <c r="HR999" s="20"/>
      <c r="HS999" s="20"/>
      <c r="HT999" s="20"/>
      <c r="HU999" s="20"/>
      <c r="HV999" s="20"/>
      <c r="HW999" s="20"/>
      <c r="HX999" s="20"/>
      <c r="HY999" s="20"/>
      <c r="HZ999" s="20"/>
      <c r="IA999" s="20"/>
      <c r="IB999" s="20"/>
      <c r="IC999" s="20"/>
      <c r="ID999" s="20"/>
      <c r="IE999" s="20"/>
      <c r="IF999" s="20"/>
      <c r="IG999" s="20"/>
      <c r="IH999" s="20"/>
      <c r="II999" s="20"/>
      <c r="IJ999" s="20"/>
      <c r="IK999" s="20"/>
      <c r="IL999" s="20"/>
      <c r="IM999" s="20"/>
      <c r="IN999" s="20"/>
      <c r="IO999" s="20"/>
      <c r="IP999" s="20"/>
      <c r="IQ999" s="20"/>
      <c r="IR999" s="20"/>
      <c r="IS999" s="20"/>
      <c r="IT999" s="20"/>
      <c r="IU999" s="20"/>
      <c r="IV999" s="20"/>
      <c r="IW999" s="20"/>
      <c r="IX999" s="20"/>
      <c r="IY999" s="20"/>
      <c r="IZ999" s="20"/>
      <c r="JA999" s="20"/>
      <c r="JB999" s="20"/>
      <c r="JC999" s="20"/>
      <c r="JD999" s="20"/>
      <c r="JE999" s="20"/>
      <c r="JF999" s="20"/>
      <c r="JG999" s="20"/>
      <c r="JH999" s="20"/>
      <c r="JI999" s="20"/>
      <c r="JJ999" s="20"/>
      <c r="JK999" s="20"/>
      <c r="JL999" s="20"/>
      <c r="JM999" s="20"/>
      <c r="JN999" s="20"/>
      <c r="JO999" s="20"/>
      <c r="JP999" s="20"/>
      <c r="JQ999" s="20"/>
      <c r="JR999" s="20"/>
      <c r="JS999" s="20"/>
      <c r="JT999" s="20"/>
      <c r="JU999" s="20"/>
    </row>
    <row r="1000" spans="1:28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  <c r="FQ1000" s="20"/>
      <c r="FR1000" s="20"/>
      <c r="FS1000" s="20"/>
      <c r="FT1000" s="20"/>
      <c r="FU1000" s="20"/>
      <c r="FV1000" s="20"/>
      <c r="FW1000" s="20"/>
      <c r="FX1000" s="20"/>
      <c r="FY1000" s="20"/>
      <c r="FZ1000" s="20"/>
      <c r="GA1000" s="20"/>
      <c r="GB1000" s="20"/>
      <c r="GC1000" s="20"/>
      <c r="GD1000" s="20"/>
      <c r="GE1000" s="20"/>
      <c r="GF1000" s="20"/>
      <c r="GG1000" s="20"/>
      <c r="GH1000" s="20"/>
      <c r="GI1000" s="20"/>
      <c r="GJ1000" s="20"/>
      <c r="GK1000" s="20"/>
      <c r="GL1000" s="20"/>
      <c r="GM1000" s="20"/>
      <c r="GN1000" s="20"/>
      <c r="GO1000" s="20"/>
      <c r="GP1000" s="20"/>
      <c r="GQ1000" s="20"/>
      <c r="GR1000" s="20"/>
      <c r="GS1000" s="20"/>
      <c r="GT1000" s="20"/>
      <c r="GU1000" s="20"/>
      <c r="GV1000" s="20"/>
      <c r="GW1000" s="20"/>
      <c r="GX1000" s="20"/>
      <c r="GY1000" s="20"/>
      <c r="GZ1000" s="20"/>
      <c r="HA1000" s="20"/>
      <c r="HB1000" s="20"/>
      <c r="HC1000" s="20"/>
      <c r="HD1000" s="20"/>
      <c r="HE1000" s="20"/>
      <c r="HF1000" s="20"/>
      <c r="HG1000" s="20"/>
      <c r="HH1000" s="20"/>
      <c r="HI1000" s="20"/>
      <c r="HJ1000" s="20"/>
      <c r="HK1000" s="20"/>
      <c r="HL1000" s="20"/>
      <c r="HM1000" s="20"/>
      <c r="HN1000" s="20"/>
      <c r="HO1000" s="20"/>
      <c r="HP1000" s="20"/>
      <c r="HQ1000" s="20"/>
      <c r="HR1000" s="20"/>
      <c r="HS1000" s="20"/>
      <c r="HT1000" s="20"/>
      <c r="HU1000" s="20"/>
      <c r="HV1000" s="20"/>
      <c r="HW1000" s="20"/>
      <c r="HX1000" s="20"/>
      <c r="HY1000" s="20"/>
      <c r="HZ1000" s="20"/>
      <c r="IA1000" s="20"/>
      <c r="IB1000" s="20"/>
      <c r="IC1000" s="20"/>
      <c r="ID1000" s="20"/>
      <c r="IE1000" s="20"/>
      <c r="IF1000" s="20"/>
      <c r="IG1000" s="20"/>
      <c r="IH1000" s="20"/>
      <c r="II1000" s="20"/>
      <c r="IJ1000" s="20"/>
      <c r="IK1000" s="20"/>
      <c r="IL1000" s="20"/>
      <c r="IM1000" s="20"/>
      <c r="IN1000" s="20"/>
      <c r="IO1000" s="20"/>
      <c r="IP1000" s="20"/>
      <c r="IQ1000" s="20"/>
      <c r="IR1000" s="20"/>
      <c r="IS1000" s="20"/>
      <c r="IT1000" s="20"/>
      <c r="IU1000" s="20"/>
      <c r="IV1000" s="20"/>
      <c r="IW1000" s="20"/>
      <c r="IX1000" s="20"/>
      <c r="IY1000" s="20"/>
      <c r="IZ1000" s="20"/>
      <c r="JA1000" s="20"/>
      <c r="JB1000" s="20"/>
      <c r="JC1000" s="20"/>
      <c r="JD1000" s="20"/>
      <c r="JE1000" s="20"/>
      <c r="JF1000" s="20"/>
      <c r="JG1000" s="20"/>
      <c r="JH1000" s="20"/>
      <c r="JI1000" s="20"/>
      <c r="JJ1000" s="20"/>
      <c r="JK1000" s="20"/>
      <c r="JL1000" s="20"/>
      <c r="JM1000" s="20"/>
      <c r="JN1000" s="20"/>
      <c r="JO1000" s="20"/>
      <c r="JP1000" s="20"/>
      <c r="JQ1000" s="20"/>
      <c r="JR1000" s="20"/>
      <c r="JS1000" s="20"/>
      <c r="JT1000" s="20"/>
      <c r="JU1000" s="20"/>
    </row>
    <row r="1001" spans="1:281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  <c r="FW1001" s="20"/>
      <c r="FX1001" s="20"/>
      <c r="FY1001" s="20"/>
      <c r="FZ1001" s="20"/>
      <c r="GA1001" s="20"/>
      <c r="GB1001" s="20"/>
      <c r="GC1001" s="20"/>
      <c r="GD1001" s="20"/>
      <c r="GE1001" s="20"/>
      <c r="GF1001" s="20"/>
      <c r="GG1001" s="20"/>
      <c r="GH1001" s="20"/>
      <c r="GI1001" s="20"/>
      <c r="GJ1001" s="20"/>
      <c r="GK1001" s="20"/>
      <c r="GL1001" s="20"/>
      <c r="GM1001" s="20"/>
      <c r="GN1001" s="20"/>
      <c r="GO1001" s="20"/>
      <c r="GP1001" s="20"/>
      <c r="GQ1001" s="20"/>
      <c r="GR1001" s="20"/>
      <c r="GS1001" s="20"/>
      <c r="GT1001" s="20"/>
      <c r="GU1001" s="20"/>
      <c r="GV1001" s="20"/>
      <c r="GW1001" s="20"/>
      <c r="GX1001" s="20"/>
      <c r="GY1001" s="20"/>
      <c r="GZ1001" s="20"/>
      <c r="HA1001" s="20"/>
      <c r="HB1001" s="20"/>
      <c r="HC1001" s="20"/>
      <c r="HD1001" s="20"/>
      <c r="HE1001" s="20"/>
      <c r="HF1001" s="20"/>
      <c r="HG1001" s="20"/>
      <c r="HH1001" s="20"/>
      <c r="HI1001" s="20"/>
      <c r="HJ1001" s="20"/>
      <c r="HK1001" s="20"/>
      <c r="HL1001" s="20"/>
      <c r="HM1001" s="20"/>
      <c r="HN1001" s="20"/>
      <c r="HO1001" s="20"/>
      <c r="HP1001" s="20"/>
      <c r="HQ1001" s="20"/>
      <c r="HR1001" s="20"/>
      <c r="HS1001" s="20"/>
      <c r="HT1001" s="20"/>
      <c r="HU1001" s="20"/>
      <c r="HV1001" s="20"/>
      <c r="HW1001" s="20"/>
      <c r="HX1001" s="20"/>
      <c r="HY1001" s="20"/>
      <c r="HZ1001" s="20"/>
      <c r="IA1001" s="20"/>
      <c r="IB1001" s="20"/>
      <c r="IC1001" s="20"/>
      <c r="ID1001" s="20"/>
      <c r="IE1001" s="20"/>
      <c r="IF1001" s="20"/>
      <c r="IG1001" s="20"/>
      <c r="IH1001" s="20"/>
      <c r="II1001" s="20"/>
      <c r="IJ1001" s="20"/>
      <c r="IK1001" s="20"/>
      <c r="IL1001" s="20"/>
      <c r="IM1001" s="20"/>
      <c r="IN1001" s="20"/>
      <c r="IO1001" s="20"/>
      <c r="IP1001" s="20"/>
      <c r="IQ1001" s="20"/>
      <c r="IR1001" s="20"/>
      <c r="IS1001" s="20"/>
      <c r="IT1001" s="20"/>
      <c r="IU1001" s="20"/>
      <c r="IV1001" s="20"/>
      <c r="IW1001" s="20"/>
      <c r="IX1001" s="20"/>
      <c r="IY1001" s="20"/>
      <c r="IZ1001" s="20"/>
      <c r="JA1001" s="20"/>
      <c r="JB1001" s="20"/>
      <c r="JC1001" s="20"/>
      <c r="JD1001" s="20"/>
      <c r="JE1001" s="20"/>
      <c r="JF1001" s="20"/>
      <c r="JG1001" s="20"/>
      <c r="JH1001" s="20"/>
      <c r="JI1001" s="20"/>
      <c r="JJ1001" s="20"/>
      <c r="JK1001" s="20"/>
      <c r="JL1001" s="20"/>
      <c r="JM1001" s="20"/>
      <c r="JN1001" s="20"/>
      <c r="JO1001" s="20"/>
      <c r="JP1001" s="20"/>
      <c r="JQ1001" s="20"/>
      <c r="JR1001" s="20"/>
      <c r="JS1001" s="20"/>
      <c r="JT1001" s="20"/>
      <c r="JU1001" s="20"/>
    </row>
    <row r="1002" spans="1:281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20"/>
      <c r="GP1002" s="20"/>
      <c r="GQ1002" s="20"/>
      <c r="GR1002" s="20"/>
      <c r="GS1002" s="20"/>
      <c r="GT1002" s="20"/>
      <c r="GU1002" s="20"/>
      <c r="GV1002" s="20"/>
      <c r="GW1002" s="20"/>
      <c r="GX1002" s="20"/>
      <c r="GY1002" s="20"/>
      <c r="GZ1002" s="20"/>
      <c r="HA1002" s="20"/>
      <c r="HB1002" s="20"/>
      <c r="HC1002" s="20"/>
      <c r="HD1002" s="20"/>
      <c r="HE1002" s="20"/>
      <c r="HF1002" s="20"/>
      <c r="HG1002" s="20"/>
      <c r="HH1002" s="20"/>
      <c r="HI1002" s="20"/>
      <c r="HJ1002" s="20"/>
      <c r="HK1002" s="20"/>
      <c r="HL1002" s="20"/>
      <c r="HM1002" s="20"/>
      <c r="HN1002" s="20"/>
      <c r="HO1002" s="20"/>
      <c r="HP1002" s="20"/>
      <c r="HQ1002" s="20"/>
      <c r="HR1002" s="20"/>
      <c r="HS1002" s="20"/>
      <c r="HT1002" s="20"/>
      <c r="HU1002" s="20"/>
      <c r="HV1002" s="20"/>
      <c r="HW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  <c r="IK1002" s="20"/>
      <c r="IL1002" s="20"/>
      <c r="IM1002" s="20"/>
      <c r="IN1002" s="20"/>
      <c r="IO1002" s="20"/>
      <c r="IP1002" s="20"/>
      <c r="IQ1002" s="20"/>
      <c r="IR1002" s="20"/>
      <c r="IS1002" s="20"/>
      <c r="IT1002" s="20"/>
      <c r="IU1002" s="20"/>
      <c r="IV1002" s="20"/>
      <c r="IW1002" s="20"/>
      <c r="IX1002" s="20"/>
      <c r="IY1002" s="20"/>
      <c r="IZ1002" s="20"/>
      <c r="JA1002" s="20"/>
      <c r="JB1002" s="20"/>
      <c r="JC1002" s="20"/>
      <c r="JD1002" s="20"/>
      <c r="JE1002" s="20"/>
      <c r="JF1002" s="20"/>
      <c r="JG1002" s="20"/>
      <c r="JH1002" s="20"/>
      <c r="JI1002" s="20"/>
      <c r="JJ1002" s="20"/>
      <c r="JK1002" s="20"/>
      <c r="JL1002" s="20"/>
      <c r="JM1002" s="20"/>
      <c r="JN1002" s="20"/>
      <c r="JO1002" s="20"/>
      <c r="JP1002" s="20"/>
      <c r="JQ1002" s="20"/>
      <c r="JR1002" s="20"/>
      <c r="JS1002" s="20"/>
      <c r="JT1002" s="20"/>
      <c r="JU1002" s="20"/>
    </row>
    <row r="1003" spans="1:281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  <c r="FW1003" s="20"/>
      <c r="FX1003" s="20"/>
      <c r="FY1003" s="20"/>
      <c r="FZ1003" s="20"/>
      <c r="GA1003" s="20"/>
      <c r="GB1003" s="20"/>
      <c r="GC1003" s="20"/>
      <c r="GD1003" s="20"/>
      <c r="GE1003" s="20"/>
      <c r="GF1003" s="20"/>
      <c r="GG1003" s="20"/>
      <c r="GH1003" s="20"/>
      <c r="GI1003" s="20"/>
      <c r="GJ1003" s="20"/>
      <c r="GK1003" s="20"/>
      <c r="GL1003" s="20"/>
      <c r="GM1003" s="20"/>
      <c r="GN1003" s="20"/>
      <c r="GO1003" s="20"/>
      <c r="GP1003" s="20"/>
      <c r="GQ1003" s="20"/>
      <c r="GR1003" s="20"/>
      <c r="GS1003" s="20"/>
      <c r="GT1003" s="20"/>
      <c r="GU1003" s="20"/>
      <c r="GV1003" s="20"/>
      <c r="GW1003" s="20"/>
      <c r="GX1003" s="20"/>
      <c r="GY1003" s="20"/>
      <c r="GZ1003" s="20"/>
      <c r="HA1003" s="20"/>
      <c r="HB1003" s="20"/>
      <c r="HC1003" s="20"/>
      <c r="HD1003" s="20"/>
      <c r="HE1003" s="20"/>
      <c r="HF1003" s="20"/>
      <c r="HG1003" s="20"/>
      <c r="HH1003" s="20"/>
      <c r="HI1003" s="20"/>
      <c r="HJ1003" s="20"/>
      <c r="HK1003" s="20"/>
      <c r="HL1003" s="20"/>
      <c r="HM1003" s="20"/>
      <c r="HN1003" s="20"/>
      <c r="HO1003" s="20"/>
      <c r="HP1003" s="20"/>
      <c r="HQ1003" s="20"/>
      <c r="HR1003" s="20"/>
      <c r="HS1003" s="20"/>
      <c r="HT1003" s="20"/>
      <c r="HU1003" s="20"/>
      <c r="HV1003" s="20"/>
      <c r="HW1003" s="20"/>
      <c r="HX1003" s="20"/>
      <c r="HY1003" s="20"/>
      <c r="HZ1003" s="20"/>
      <c r="IA1003" s="20"/>
      <c r="IB1003" s="20"/>
      <c r="IC1003" s="20"/>
      <c r="ID1003" s="20"/>
      <c r="IE1003" s="20"/>
      <c r="IF1003" s="20"/>
      <c r="IG1003" s="20"/>
      <c r="IH1003" s="20"/>
      <c r="II1003" s="20"/>
      <c r="IJ1003" s="20"/>
      <c r="IK1003" s="20"/>
      <c r="IL1003" s="20"/>
      <c r="IM1003" s="20"/>
      <c r="IN1003" s="20"/>
      <c r="IO1003" s="20"/>
      <c r="IP1003" s="20"/>
      <c r="IQ1003" s="20"/>
      <c r="IR1003" s="20"/>
      <c r="IS1003" s="20"/>
      <c r="IT1003" s="20"/>
      <c r="IU1003" s="20"/>
      <c r="IV1003" s="20"/>
      <c r="IW1003" s="20"/>
      <c r="IX1003" s="20"/>
      <c r="IY1003" s="20"/>
      <c r="IZ1003" s="20"/>
      <c r="JA1003" s="20"/>
      <c r="JB1003" s="20"/>
      <c r="JC1003" s="20"/>
      <c r="JD1003" s="20"/>
      <c r="JE1003" s="20"/>
      <c r="JF1003" s="20"/>
      <c r="JG1003" s="20"/>
      <c r="JH1003" s="20"/>
      <c r="JI1003" s="20"/>
      <c r="JJ1003" s="20"/>
      <c r="JK1003" s="20"/>
      <c r="JL1003" s="20"/>
      <c r="JM1003" s="20"/>
      <c r="JN1003" s="20"/>
      <c r="JO1003" s="20"/>
      <c r="JP1003" s="20"/>
      <c r="JQ1003" s="20"/>
      <c r="JR1003" s="20"/>
      <c r="JS1003" s="20"/>
      <c r="JT1003" s="20"/>
      <c r="JU1003" s="20"/>
    </row>
    <row r="1004" spans="1:281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  <c r="FQ1004" s="20"/>
      <c r="FR1004" s="20"/>
      <c r="FS1004" s="20"/>
      <c r="FT1004" s="20"/>
      <c r="FU1004" s="20"/>
      <c r="FV1004" s="20"/>
      <c r="FW1004" s="20"/>
      <c r="FX1004" s="20"/>
      <c r="FY1004" s="20"/>
      <c r="FZ1004" s="20"/>
      <c r="GA1004" s="20"/>
      <c r="GB1004" s="20"/>
      <c r="GC1004" s="20"/>
      <c r="GD1004" s="20"/>
      <c r="GE1004" s="20"/>
      <c r="GF1004" s="20"/>
      <c r="GG1004" s="20"/>
      <c r="GH1004" s="20"/>
      <c r="GI1004" s="20"/>
      <c r="GJ1004" s="20"/>
      <c r="GK1004" s="20"/>
      <c r="GL1004" s="20"/>
      <c r="GM1004" s="20"/>
      <c r="GN1004" s="20"/>
      <c r="GO1004" s="20"/>
      <c r="GP1004" s="20"/>
      <c r="GQ1004" s="20"/>
      <c r="GR1004" s="20"/>
      <c r="GS1004" s="20"/>
      <c r="GT1004" s="20"/>
      <c r="GU1004" s="20"/>
      <c r="GV1004" s="20"/>
      <c r="GW1004" s="20"/>
      <c r="GX1004" s="20"/>
      <c r="GY1004" s="20"/>
      <c r="GZ1004" s="20"/>
      <c r="HA1004" s="20"/>
      <c r="HB1004" s="20"/>
      <c r="HC1004" s="20"/>
      <c r="HD1004" s="20"/>
      <c r="HE1004" s="20"/>
      <c r="HF1004" s="20"/>
      <c r="HG1004" s="20"/>
      <c r="HH1004" s="20"/>
      <c r="HI1004" s="20"/>
      <c r="HJ1004" s="20"/>
      <c r="HK1004" s="20"/>
      <c r="HL1004" s="20"/>
      <c r="HM1004" s="20"/>
      <c r="HN1004" s="20"/>
      <c r="HO1004" s="20"/>
      <c r="HP1004" s="20"/>
      <c r="HQ1004" s="20"/>
      <c r="HR1004" s="20"/>
      <c r="HS1004" s="20"/>
      <c r="HT1004" s="20"/>
      <c r="HU1004" s="20"/>
      <c r="HV1004" s="20"/>
      <c r="HW1004" s="20"/>
      <c r="HX1004" s="20"/>
      <c r="HY1004" s="20"/>
      <c r="HZ1004" s="20"/>
      <c r="IA1004" s="20"/>
      <c r="IB1004" s="20"/>
      <c r="IC1004" s="20"/>
      <c r="ID1004" s="20"/>
      <c r="IE1004" s="20"/>
      <c r="IF1004" s="20"/>
      <c r="IG1004" s="20"/>
      <c r="IH1004" s="20"/>
      <c r="II1004" s="20"/>
      <c r="IJ1004" s="20"/>
      <c r="IK1004" s="20"/>
      <c r="IL1004" s="20"/>
      <c r="IM1004" s="20"/>
      <c r="IN1004" s="20"/>
      <c r="IO1004" s="20"/>
      <c r="IP1004" s="20"/>
      <c r="IQ1004" s="20"/>
      <c r="IR1004" s="20"/>
      <c r="IS1004" s="20"/>
      <c r="IT1004" s="20"/>
      <c r="IU1004" s="20"/>
      <c r="IV1004" s="20"/>
      <c r="IW1004" s="20"/>
      <c r="IX1004" s="20"/>
      <c r="IY1004" s="20"/>
      <c r="IZ1004" s="20"/>
      <c r="JA1004" s="20"/>
      <c r="JB1004" s="20"/>
      <c r="JC1004" s="20"/>
      <c r="JD1004" s="20"/>
      <c r="JE1004" s="20"/>
      <c r="JF1004" s="20"/>
      <c r="JG1004" s="20"/>
      <c r="JH1004" s="20"/>
      <c r="JI1004" s="20"/>
      <c r="JJ1004" s="20"/>
      <c r="JK1004" s="20"/>
      <c r="JL1004" s="20"/>
      <c r="JM1004" s="20"/>
      <c r="JN1004" s="20"/>
      <c r="JO1004" s="20"/>
      <c r="JP1004" s="20"/>
      <c r="JQ1004" s="20"/>
      <c r="JR1004" s="20"/>
      <c r="JS1004" s="20"/>
      <c r="JT1004" s="20"/>
      <c r="JU1004" s="20"/>
    </row>
    <row r="1005" spans="1:281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  <c r="FW1005" s="20"/>
      <c r="FX1005" s="20"/>
      <c r="FY1005" s="20"/>
      <c r="FZ1005" s="20"/>
      <c r="GA1005" s="20"/>
      <c r="GB1005" s="20"/>
      <c r="GC1005" s="20"/>
      <c r="GD1005" s="20"/>
      <c r="GE1005" s="20"/>
      <c r="GF1005" s="20"/>
      <c r="GG1005" s="20"/>
      <c r="GH1005" s="20"/>
      <c r="GI1005" s="20"/>
      <c r="GJ1005" s="20"/>
      <c r="GK1005" s="20"/>
      <c r="GL1005" s="20"/>
      <c r="GM1005" s="20"/>
      <c r="GN1005" s="20"/>
      <c r="GO1005" s="20"/>
      <c r="GP1005" s="20"/>
      <c r="GQ1005" s="20"/>
      <c r="GR1005" s="20"/>
      <c r="GS1005" s="20"/>
      <c r="GT1005" s="20"/>
      <c r="GU1005" s="20"/>
      <c r="GV1005" s="20"/>
      <c r="GW1005" s="20"/>
      <c r="GX1005" s="20"/>
      <c r="GY1005" s="20"/>
      <c r="GZ1005" s="20"/>
      <c r="HA1005" s="20"/>
      <c r="HB1005" s="20"/>
      <c r="HC1005" s="20"/>
      <c r="HD1005" s="20"/>
      <c r="HE1005" s="20"/>
      <c r="HF1005" s="20"/>
      <c r="HG1005" s="20"/>
      <c r="HH1005" s="20"/>
      <c r="HI1005" s="20"/>
      <c r="HJ1005" s="20"/>
      <c r="HK1005" s="20"/>
      <c r="HL1005" s="20"/>
      <c r="HM1005" s="20"/>
      <c r="HN1005" s="20"/>
      <c r="HO1005" s="20"/>
      <c r="HP1005" s="20"/>
      <c r="HQ1005" s="20"/>
      <c r="HR1005" s="20"/>
      <c r="HS1005" s="20"/>
      <c r="HT1005" s="20"/>
      <c r="HU1005" s="20"/>
      <c r="HV1005" s="20"/>
      <c r="HW1005" s="20"/>
      <c r="HX1005" s="20"/>
      <c r="HY1005" s="20"/>
      <c r="HZ1005" s="20"/>
      <c r="IA1005" s="20"/>
      <c r="IB1005" s="20"/>
      <c r="IC1005" s="20"/>
      <c r="ID1005" s="20"/>
      <c r="IE1005" s="20"/>
      <c r="IF1005" s="20"/>
      <c r="IG1005" s="20"/>
      <c r="IH1005" s="20"/>
      <c r="II1005" s="20"/>
      <c r="IJ1005" s="20"/>
      <c r="IK1005" s="20"/>
      <c r="IL1005" s="20"/>
      <c r="IM1005" s="20"/>
      <c r="IN1005" s="20"/>
      <c r="IO1005" s="20"/>
      <c r="IP1005" s="20"/>
      <c r="IQ1005" s="20"/>
      <c r="IR1005" s="20"/>
      <c r="IS1005" s="20"/>
      <c r="IT1005" s="20"/>
      <c r="IU1005" s="20"/>
      <c r="IV1005" s="20"/>
      <c r="IW1005" s="20"/>
      <c r="IX1005" s="20"/>
      <c r="IY1005" s="20"/>
      <c r="IZ1005" s="20"/>
      <c r="JA1005" s="20"/>
      <c r="JB1005" s="20"/>
      <c r="JC1005" s="20"/>
      <c r="JD1005" s="20"/>
      <c r="JE1005" s="20"/>
      <c r="JF1005" s="20"/>
      <c r="JG1005" s="20"/>
      <c r="JH1005" s="20"/>
      <c r="JI1005" s="20"/>
      <c r="JJ1005" s="20"/>
      <c r="JK1005" s="20"/>
      <c r="JL1005" s="20"/>
      <c r="JM1005" s="20"/>
      <c r="JN1005" s="20"/>
      <c r="JO1005" s="20"/>
      <c r="JP1005" s="20"/>
      <c r="JQ1005" s="20"/>
      <c r="JR1005" s="20"/>
      <c r="JS1005" s="20"/>
      <c r="JT1005" s="20"/>
      <c r="JU1005" s="20"/>
    </row>
    <row r="1006" spans="1:281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  <c r="FQ1006" s="20"/>
      <c r="FR1006" s="20"/>
      <c r="FS1006" s="20"/>
      <c r="FT1006" s="20"/>
      <c r="FU1006" s="20"/>
      <c r="FV1006" s="20"/>
      <c r="FW1006" s="20"/>
      <c r="FX1006" s="20"/>
      <c r="FY1006" s="20"/>
      <c r="FZ1006" s="20"/>
      <c r="GA1006" s="20"/>
      <c r="GB1006" s="20"/>
      <c r="GC1006" s="20"/>
      <c r="GD1006" s="20"/>
      <c r="GE1006" s="20"/>
      <c r="GF1006" s="20"/>
      <c r="GG1006" s="20"/>
      <c r="GH1006" s="20"/>
      <c r="GI1006" s="20"/>
      <c r="GJ1006" s="20"/>
      <c r="GK1006" s="20"/>
      <c r="GL1006" s="20"/>
      <c r="GM1006" s="20"/>
      <c r="GN1006" s="20"/>
      <c r="GO1006" s="20"/>
      <c r="GP1006" s="20"/>
      <c r="GQ1006" s="20"/>
      <c r="GR1006" s="20"/>
      <c r="GS1006" s="20"/>
      <c r="GT1006" s="20"/>
      <c r="GU1006" s="20"/>
      <c r="GV1006" s="20"/>
      <c r="GW1006" s="20"/>
      <c r="GX1006" s="20"/>
      <c r="GY1006" s="20"/>
      <c r="GZ1006" s="20"/>
      <c r="HA1006" s="20"/>
      <c r="HB1006" s="20"/>
      <c r="HC1006" s="20"/>
      <c r="HD1006" s="20"/>
      <c r="HE1006" s="20"/>
      <c r="HF1006" s="20"/>
      <c r="HG1006" s="20"/>
      <c r="HH1006" s="20"/>
      <c r="HI1006" s="20"/>
      <c r="HJ1006" s="20"/>
      <c r="HK1006" s="20"/>
      <c r="HL1006" s="20"/>
      <c r="HM1006" s="20"/>
      <c r="HN1006" s="20"/>
      <c r="HO1006" s="20"/>
      <c r="HP1006" s="20"/>
      <c r="HQ1006" s="20"/>
      <c r="HR1006" s="20"/>
      <c r="HS1006" s="20"/>
      <c r="HT1006" s="20"/>
      <c r="HU1006" s="20"/>
      <c r="HV1006" s="20"/>
      <c r="HW1006" s="20"/>
      <c r="HX1006" s="20"/>
      <c r="HY1006" s="20"/>
      <c r="HZ1006" s="20"/>
      <c r="IA1006" s="20"/>
      <c r="IB1006" s="20"/>
      <c r="IC1006" s="20"/>
      <c r="ID1006" s="20"/>
      <c r="IE1006" s="20"/>
      <c r="IF1006" s="20"/>
      <c r="IG1006" s="20"/>
      <c r="IH1006" s="20"/>
      <c r="II1006" s="20"/>
      <c r="IJ1006" s="20"/>
      <c r="IK1006" s="20"/>
      <c r="IL1006" s="20"/>
      <c r="IM1006" s="20"/>
      <c r="IN1006" s="20"/>
      <c r="IO1006" s="20"/>
      <c r="IP1006" s="20"/>
      <c r="IQ1006" s="20"/>
      <c r="IR1006" s="20"/>
      <c r="IS1006" s="20"/>
      <c r="IT1006" s="20"/>
      <c r="IU1006" s="20"/>
      <c r="IV1006" s="20"/>
      <c r="IW1006" s="20"/>
      <c r="IX1006" s="20"/>
      <c r="IY1006" s="20"/>
      <c r="IZ1006" s="20"/>
      <c r="JA1006" s="20"/>
      <c r="JB1006" s="20"/>
      <c r="JC1006" s="20"/>
      <c r="JD1006" s="20"/>
      <c r="JE1006" s="20"/>
      <c r="JF1006" s="20"/>
      <c r="JG1006" s="20"/>
      <c r="JH1006" s="20"/>
      <c r="JI1006" s="20"/>
      <c r="JJ1006" s="20"/>
      <c r="JK1006" s="20"/>
      <c r="JL1006" s="20"/>
      <c r="JM1006" s="20"/>
      <c r="JN1006" s="20"/>
      <c r="JO1006" s="20"/>
      <c r="JP1006" s="20"/>
      <c r="JQ1006" s="20"/>
      <c r="JR1006" s="20"/>
      <c r="JS1006" s="20"/>
      <c r="JT1006" s="20"/>
      <c r="JU1006" s="20"/>
    </row>
    <row r="1007" spans="1:281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  <c r="FW1007" s="20"/>
      <c r="FX1007" s="20"/>
      <c r="FY1007" s="20"/>
      <c r="FZ1007" s="20"/>
      <c r="GA1007" s="20"/>
      <c r="GB1007" s="20"/>
      <c r="GC1007" s="20"/>
      <c r="GD1007" s="20"/>
      <c r="GE1007" s="20"/>
      <c r="GF1007" s="20"/>
      <c r="GG1007" s="20"/>
      <c r="GH1007" s="20"/>
      <c r="GI1007" s="20"/>
      <c r="GJ1007" s="20"/>
      <c r="GK1007" s="20"/>
      <c r="GL1007" s="20"/>
      <c r="GM1007" s="20"/>
      <c r="GN1007" s="20"/>
      <c r="GO1007" s="20"/>
      <c r="GP1007" s="20"/>
      <c r="GQ1007" s="20"/>
      <c r="GR1007" s="20"/>
      <c r="GS1007" s="20"/>
      <c r="GT1007" s="20"/>
      <c r="GU1007" s="20"/>
      <c r="GV1007" s="20"/>
      <c r="GW1007" s="20"/>
      <c r="GX1007" s="20"/>
      <c r="GY1007" s="20"/>
      <c r="GZ1007" s="20"/>
      <c r="HA1007" s="20"/>
      <c r="HB1007" s="20"/>
      <c r="HC1007" s="20"/>
      <c r="HD1007" s="20"/>
      <c r="HE1007" s="20"/>
      <c r="HF1007" s="20"/>
      <c r="HG1007" s="20"/>
      <c r="HH1007" s="20"/>
      <c r="HI1007" s="20"/>
      <c r="HJ1007" s="20"/>
      <c r="HK1007" s="20"/>
      <c r="HL1007" s="20"/>
      <c r="HM1007" s="20"/>
      <c r="HN1007" s="20"/>
      <c r="HO1007" s="20"/>
      <c r="HP1007" s="20"/>
      <c r="HQ1007" s="20"/>
      <c r="HR1007" s="20"/>
      <c r="HS1007" s="20"/>
      <c r="HT1007" s="20"/>
      <c r="HU1007" s="20"/>
      <c r="HV1007" s="20"/>
      <c r="HW1007" s="20"/>
      <c r="HX1007" s="20"/>
      <c r="HY1007" s="20"/>
      <c r="HZ1007" s="20"/>
      <c r="IA1007" s="20"/>
      <c r="IB1007" s="20"/>
      <c r="IC1007" s="20"/>
      <c r="ID1007" s="20"/>
      <c r="IE1007" s="20"/>
      <c r="IF1007" s="20"/>
      <c r="IG1007" s="20"/>
      <c r="IH1007" s="20"/>
      <c r="II1007" s="20"/>
      <c r="IJ1007" s="20"/>
      <c r="IK1007" s="20"/>
      <c r="IL1007" s="20"/>
      <c r="IM1007" s="20"/>
      <c r="IN1007" s="20"/>
      <c r="IO1007" s="20"/>
      <c r="IP1007" s="20"/>
      <c r="IQ1007" s="20"/>
      <c r="IR1007" s="20"/>
      <c r="IS1007" s="20"/>
      <c r="IT1007" s="20"/>
      <c r="IU1007" s="20"/>
      <c r="IV1007" s="20"/>
      <c r="IW1007" s="20"/>
      <c r="IX1007" s="20"/>
      <c r="IY1007" s="20"/>
      <c r="IZ1007" s="20"/>
      <c r="JA1007" s="20"/>
      <c r="JB1007" s="20"/>
      <c r="JC1007" s="20"/>
      <c r="JD1007" s="20"/>
      <c r="JE1007" s="20"/>
      <c r="JF1007" s="20"/>
      <c r="JG1007" s="20"/>
      <c r="JH1007" s="20"/>
      <c r="JI1007" s="20"/>
      <c r="JJ1007" s="20"/>
      <c r="JK1007" s="20"/>
      <c r="JL1007" s="20"/>
      <c r="JM1007" s="20"/>
      <c r="JN1007" s="20"/>
      <c r="JO1007" s="20"/>
      <c r="JP1007" s="20"/>
      <c r="JQ1007" s="20"/>
      <c r="JR1007" s="20"/>
      <c r="JS1007" s="20"/>
      <c r="JT1007" s="20"/>
      <c r="JU1007" s="20"/>
    </row>
    <row r="1008" spans="1:281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  <c r="FQ1008" s="20"/>
      <c r="FR1008" s="20"/>
      <c r="FS1008" s="20"/>
      <c r="FT1008" s="20"/>
      <c r="FU1008" s="20"/>
      <c r="FV1008" s="20"/>
      <c r="FW1008" s="20"/>
      <c r="FX1008" s="20"/>
      <c r="FY1008" s="20"/>
      <c r="FZ1008" s="20"/>
      <c r="GA1008" s="20"/>
      <c r="GB1008" s="20"/>
      <c r="GC1008" s="20"/>
      <c r="GD1008" s="20"/>
      <c r="GE1008" s="20"/>
      <c r="GF1008" s="20"/>
      <c r="GG1008" s="20"/>
      <c r="GH1008" s="20"/>
      <c r="GI1008" s="20"/>
      <c r="GJ1008" s="20"/>
      <c r="GK1008" s="20"/>
      <c r="GL1008" s="20"/>
      <c r="GM1008" s="20"/>
      <c r="GN1008" s="20"/>
      <c r="GO1008" s="20"/>
      <c r="GP1008" s="20"/>
      <c r="GQ1008" s="20"/>
      <c r="GR1008" s="20"/>
      <c r="GS1008" s="20"/>
      <c r="GT1008" s="20"/>
      <c r="GU1008" s="20"/>
      <c r="GV1008" s="20"/>
      <c r="GW1008" s="20"/>
      <c r="GX1008" s="20"/>
      <c r="GY1008" s="20"/>
      <c r="GZ1008" s="20"/>
      <c r="HA1008" s="20"/>
      <c r="HB1008" s="20"/>
      <c r="HC1008" s="20"/>
      <c r="HD1008" s="20"/>
      <c r="HE1008" s="20"/>
      <c r="HF1008" s="20"/>
      <c r="HG1008" s="20"/>
      <c r="HH1008" s="20"/>
      <c r="HI1008" s="20"/>
      <c r="HJ1008" s="20"/>
      <c r="HK1008" s="20"/>
      <c r="HL1008" s="20"/>
      <c r="HM1008" s="20"/>
      <c r="HN1008" s="20"/>
      <c r="HO1008" s="20"/>
      <c r="HP1008" s="20"/>
      <c r="HQ1008" s="20"/>
      <c r="HR1008" s="20"/>
      <c r="HS1008" s="20"/>
      <c r="HT1008" s="20"/>
      <c r="HU1008" s="20"/>
      <c r="HV1008" s="20"/>
      <c r="HW1008" s="20"/>
      <c r="HX1008" s="20"/>
      <c r="HY1008" s="20"/>
      <c r="HZ1008" s="20"/>
      <c r="IA1008" s="20"/>
      <c r="IB1008" s="20"/>
      <c r="IC1008" s="20"/>
      <c r="ID1008" s="20"/>
      <c r="IE1008" s="20"/>
      <c r="IF1008" s="20"/>
      <c r="IG1008" s="20"/>
      <c r="IH1008" s="20"/>
      <c r="II1008" s="20"/>
      <c r="IJ1008" s="20"/>
      <c r="IK1008" s="20"/>
      <c r="IL1008" s="20"/>
      <c r="IM1008" s="20"/>
      <c r="IN1008" s="20"/>
      <c r="IO1008" s="20"/>
      <c r="IP1008" s="20"/>
      <c r="IQ1008" s="20"/>
      <c r="IR1008" s="20"/>
      <c r="IS1008" s="20"/>
      <c r="IT1008" s="20"/>
      <c r="IU1008" s="20"/>
      <c r="IV1008" s="20"/>
      <c r="IW1008" s="20"/>
      <c r="IX1008" s="20"/>
      <c r="IY1008" s="20"/>
      <c r="IZ1008" s="20"/>
      <c r="JA1008" s="20"/>
      <c r="JB1008" s="20"/>
      <c r="JC1008" s="20"/>
      <c r="JD1008" s="20"/>
      <c r="JE1008" s="20"/>
      <c r="JF1008" s="20"/>
      <c r="JG1008" s="20"/>
      <c r="JH1008" s="20"/>
      <c r="JI1008" s="20"/>
      <c r="JJ1008" s="20"/>
      <c r="JK1008" s="20"/>
      <c r="JL1008" s="20"/>
      <c r="JM1008" s="20"/>
      <c r="JN1008" s="20"/>
      <c r="JO1008" s="20"/>
      <c r="JP1008" s="20"/>
      <c r="JQ1008" s="20"/>
      <c r="JR1008" s="20"/>
      <c r="JS1008" s="20"/>
      <c r="JT1008" s="20"/>
      <c r="JU1008" s="20"/>
    </row>
    <row r="1009" spans="1:281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/>
      <c r="FS1009" s="20"/>
      <c r="FT1009" s="20"/>
      <c r="FU1009" s="20"/>
      <c r="FV1009" s="20"/>
      <c r="FW1009" s="20"/>
      <c r="FX1009" s="20"/>
      <c r="FY1009" s="20"/>
      <c r="FZ1009" s="20"/>
      <c r="GA1009" s="20"/>
      <c r="GB1009" s="20"/>
      <c r="GC1009" s="20"/>
      <c r="GD1009" s="20"/>
      <c r="GE1009" s="20"/>
      <c r="GF1009" s="20"/>
      <c r="GG1009" s="20"/>
      <c r="GH1009" s="20"/>
      <c r="GI1009" s="20"/>
      <c r="GJ1009" s="20"/>
      <c r="GK1009" s="20"/>
      <c r="GL1009" s="20"/>
      <c r="GM1009" s="20"/>
      <c r="GN1009" s="20"/>
      <c r="GO1009" s="20"/>
      <c r="GP1009" s="20"/>
      <c r="GQ1009" s="20"/>
      <c r="GR1009" s="20"/>
      <c r="GS1009" s="20"/>
      <c r="GT1009" s="20"/>
      <c r="GU1009" s="20"/>
      <c r="GV1009" s="20"/>
      <c r="GW1009" s="20"/>
      <c r="GX1009" s="20"/>
      <c r="GY1009" s="20"/>
      <c r="GZ1009" s="20"/>
      <c r="HA1009" s="20"/>
      <c r="HB1009" s="20"/>
      <c r="HC1009" s="20"/>
      <c r="HD1009" s="20"/>
      <c r="HE1009" s="20"/>
      <c r="HF1009" s="20"/>
      <c r="HG1009" s="20"/>
      <c r="HH1009" s="20"/>
      <c r="HI1009" s="20"/>
      <c r="HJ1009" s="20"/>
      <c r="HK1009" s="20"/>
      <c r="HL1009" s="20"/>
      <c r="HM1009" s="20"/>
      <c r="HN1009" s="20"/>
      <c r="HO1009" s="20"/>
      <c r="HP1009" s="20"/>
      <c r="HQ1009" s="20"/>
      <c r="HR1009" s="20"/>
      <c r="HS1009" s="20"/>
      <c r="HT1009" s="20"/>
      <c r="HU1009" s="20"/>
      <c r="HV1009" s="20"/>
      <c r="HW1009" s="20"/>
      <c r="HX1009" s="20"/>
      <c r="HY1009" s="20"/>
      <c r="HZ1009" s="20"/>
      <c r="IA1009" s="20"/>
      <c r="IB1009" s="20"/>
      <c r="IC1009" s="20"/>
      <c r="ID1009" s="20"/>
      <c r="IE1009" s="20"/>
      <c r="IF1009" s="20"/>
      <c r="IG1009" s="20"/>
      <c r="IH1009" s="20"/>
      <c r="II1009" s="20"/>
      <c r="IJ1009" s="20"/>
      <c r="IK1009" s="20"/>
      <c r="IL1009" s="20"/>
      <c r="IM1009" s="20"/>
      <c r="IN1009" s="20"/>
      <c r="IO1009" s="20"/>
      <c r="IP1009" s="20"/>
      <c r="IQ1009" s="20"/>
      <c r="IR1009" s="20"/>
      <c r="IS1009" s="20"/>
      <c r="IT1009" s="20"/>
      <c r="IU1009" s="20"/>
      <c r="IV1009" s="20"/>
      <c r="IW1009" s="20"/>
      <c r="IX1009" s="20"/>
      <c r="IY1009" s="20"/>
      <c r="IZ1009" s="20"/>
      <c r="JA1009" s="20"/>
      <c r="JB1009" s="20"/>
      <c r="JC1009" s="20"/>
      <c r="JD1009" s="20"/>
      <c r="JE1009" s="20"/>
      <c r="JF1009" s="20"/>
      <c r="JG1009" s="20"/>
      <c r="JH1009" s="20"/>
      <c r="JI1009" s="20"/>
      <c r="JJ1009" s="20"/>
      <c r="JK1009" s="20"/>
      <c r="JL1009" s="20"/>
      <c r="JM1009" s="20"/>
      <c r="JN1009" s="20"/>
      <c r="JO1009" s="20"/>
      <c r="JP1009" s="20"/>
      <c r="JQ1009" s="20"/>
      <c r="JR1009" s="20"/>
      <c r="JS1009" s="20"/>
      <c r="JT1009" s="20"/>
      <c r="JU1009" s="20"/>
    </row>
    <row r="1010" spans="1:281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  <c r="FQ1010" s="20"/>
      <c r="FR1010" s="20"/>
      <c r="FS1010" s="20"/>
      <c r="FT1010" s="20"/>
      <c r="FU1010" s="20"/>
      <c r="FV1010" s="20"/>
      <c r="FW1010" s="20"/>
      <c r="FX1010" s="20"/>
      <c r="FY1010" s="20"/>
      <c r="FZ1010" s="20"/>
      <c r="GA1010" s="20"/>
      <c r="GB1010" s="20"/>
      <c r="GC1010" s="20"/>
      <c r="GD1010" s="20"/>
      <c r="GE1010" s="20"/>
      <c r="GF1010" s="20"/>
      <c r="GG1010" s="20"/>
      <c r="GH1010" s="20"/>
      <c r="GI1010" s="20"/>
      <c r="GJ1010" s="20"/>
      <c r="GK1010" s="20"/>
      <c r="GL1010" s="20"/>
      <c r="GM1010" s="20"/>
      <c r="GN1010" s="20"/>
      <c r="GO1010" s="20"/>
      <c r="GP1010" s="20"/>
      <c r="GQ1010" s="20"/>
      <c r="GR1010" s="20"/>
      <c r="GS1010" s="20"/>
      <c r="GT1010" s="20"/>
      <c r="GU1010" s="20"/>
      <c r="GV1010" s="20"/>
      <c r="GW1010" s="20"/>
      <c r="GX1010" s="20"/>
      <c r="GY1010" s="20"/>
      <c r="GZ1010" s="20"/>
      <c r="HA1010" s="20"/>
      <c r="HB1010" s="20"/>
      <c r="HC1010" s="20"/>
      <c r="HD1010" s="20"/>
      <c r="HE1010" s="20"/>
      <c r="HF1010" s="20"/>
      <c r="HG1010" s="20"/>
      <c r="HH1010" s="20"/>
      <c r="HI1010" s="20"/>
      <c r="HJ1010" s="20"/>
      <c r="HK1010" s="20"/>
      <c r="HL1010" s="20"/>
      <c r="HM1010" s="20"/>
      <c r="HN1010" s="20"/>
      <c r="HO1010" s="20"/>
      <c r="HP1010" s="20"/>
      <c r="HQ1010" s="20"/>
      <c r="HR1010" s="20"/>
      <c r="HS1010" s="20"/>
      <c r="HT1010" s="20"/>
      <c r="HU1010" s="20"/>
      <c r="HV1010" s="20"/>
      <c r="HW1010" s="20"/>
      <c r="HX1010" s="20"/>
      <c r="HY1010" s="20"/>
      <c r="HZ1010" s="20"/>
      <c r="IA1010" s="20"/>
      <c r="IB1010" s="20"/>
      <c r="IC1010" s="20"/>
      <c r="ID1010" s="20"/>
      <c r="IE1010" s="20"/>
      <c r="IF1010" s="20"/>
      <c r="IG1010" s="20"/>
      <c r="IH1010" s="20"/>
      <c r="II1010" s="20"/>
      <c r="IJ1010" s="20"/>
      <c r="IK1010" s="20"/>
      <c r="IL1010" s="20"/>
      <c r="IM1010" s="20"/>
      <c r="IN1010" s="20"/>
      <c r="IO1010" s="20"/>
      <c r="IP1010" s="20"/>
      <c r="IQ1010" s="20"/>
      <c r="IR1010" s="20"/>
      <c r="IS1010" s="20"/>
      <c r="IT1010" s="20"/>
      <c r="IU1010" s="20"/>
      <c r="IV1010" s="20"/>
      <c r="IW1010" s="20"/>
      <c r="IX1010" s="20"/>
      <c r="IY1010" s="20"/>
      <c r="IZ1010" s="20"/>
      <c r="JA1010" s="20"/>
      <c r="JB1010" s="20"/>
      <c r="JC1010" s="20"/>
      <c r="JD1010" s="20"/>
      <c r="JE1010" s="20"/>
      <c r="JF1010" s="20"/>
      <c r="JG1010" s="20"/>
      <c r="JH1010" s="20"/>
      <c r="JI1010" s="20"/>
      <c r="JJ1010" s="20"/>
      <c r="JK1010" s="20"/>
      <c r="JL1010" s="20"/>
      <c r="JM1010" s="20"/>
      <c r="JN1010" s="20"/>
      <c r="JO1010" s="20"/>
      <c r="JP1010" s="20"/>
      <c r="JQ1010" s="20"/>
      <c r="JR1010" s="20"/>
      <c r="JS1010" s="20"/>
      <c r="JT1010" s="20"/>
      <c r="JU1010" s="20"/>
    </row>
    <row r="1011" spans="1:281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  <c r="FQ1011" s="20"/>
      <c r="FR1011" s="20"/>
      <c r="FS1011" s="20"/>
      <c r="FT1011" s="20"/>
      <c r="FU1011" s="20"/>
      <c r="FV1011" s="20"/>
      <c r="FW1011" s="20"/>
      <c r="FX1011" s="20"/>
      <c r="FY1011" s="20"/>
      <c r="FZ1011" s="20"/>
      <c r="GA1011" s="20"/>
      <c r="GB1011" s="20"/>
      <c r="GC1011" s="20"/>
      <c r="GD1011" s="20"/>
      <c r="GE1011" s="20"/>
      <c r="GF1011" s="20"/>
      <c r="GG1011" s="20"/>
      <c r="GH1011" s="20"/>
      <c r="GI1011" s="20"/>
      <c r="GJ1011" s="20"/>
      <c r="GK1011" s="20"/>
      <c r="GL1011" s="20"/>
      <c r="GM1011" s="20"/>
      <c r="GN1011" s="20"/>
      <c r="GO1011" s="20"/>
      <c r="GP1011" s="20"/>
      <c r="GQ1011" s="20"/>
      <c r="GR1011" s="20"/>
      <c r="GS1011" s="20"/>
      <c r="GT1011" s="20"/>
      <c r="GU1011" s="20"/>
      <c r="GV1011" s="20"/>
      <c r="GW1011" s="20"/>
      <c r="GX1011" s="20"/>
      <c r="GY1011" s="20"/>
      <c r="GZ1011" s="20"/>
      <c r="HA1011" s="20"/>
      <c r="HB1011" s="20"/>
      <c r="HC1011" s="20"/>
      <c r="HD1011" s="20"/>
      <c r="HE1011" s="20"/>
      <c r="HF1011" s="20"/>
      <c r="HG1011" s="20"/>
      <c r="HH1011" s="20"/>
      <c r="HI1011" s="20"/>
      <c r="HJ1011" s="20"/>
      <c r="HK1011" s="20"/>
      <c r="HL1011" s="20"/>
      <c r="HM1011" s="20"/>
      <c r="HN1011" s="20"/>
      <c r="HO1011" s="20"/>
      <c r="HP1011" s="20"/>
      <c r="HQ1011" s="20"/>
      <c r="HR1011" s="20"/>
      <c r="HS1011" s="20"/>
      <c r="HT1011" s="20"/>
      <c r="HU1011" s="20"/>
      <c r="HV1011" s="20"/>
      <c r="HW1011" s="20"/>
      <c r="HX1011" s="20"/>
      <c r="HY1011" s="20"/>
      <c r="HZ1011" s="20"/>
      <c r="IA1011" s="20"/>
      <c r="IB1011" s="20"/>
      <c r="IC1011" s="20"/>
      <c r="ID1011" s="20"/>
      <c r="IE1011" s="20"/>
      <c r="IF1011" s="20"/>
      <c r="IG1011" s="20"/>
      <c r="IH1011" s="20"/>
      <c r="II1011" s="20"/>
      <c r="IJ1011" s="20"/>
      <c r="IK1011" s="20"/>
      <c r="IL1011" s="20"/>
      <c r="IM1011" s="20"/>
      <c r="IN1011" s="20"/>
      <c r="IO1011" s="20"/>
      <c r="IP1011" s="20"/>
      <c r="IQ1011" s="20"/>
      <c r="IR1011" s="20"/>
      <c r="IS1011" s="20"/>
      <c r="IT1011" s="20"/>
      <c r="IU1011" s="20"/>
      <c r="IV1011" s="20"/>
      <c r="IW1011" s="20"/>
      <c r="IX1011" s="20"/>
      <c r="IY1011" s="20"/>
      <c r="IZ1011" s="20"/>
      <c r="JA1011" s="20"/>
      <c r="JB1011" s="20"/>
      <c r="JC1011" s="20"/>
      <c r="JD1011" s="20"/>
      <c r="JE1011" s="20"/>
      <c r="JF1011" s="20"/>
      <c r="JG1011" s="20"/>
      <c r="JH1011" s="20"/>
      <c r="JI1011" s="20"/>
      <c r="JJ1011" s="20"/>
      <c r="JK1011" s="20"/>
      <c r="JL1011" s="20"/>
      <c r="JM1011" s="20"/>
      <c r="JN1011" s="20"/>
      <c r="JO1011" s="20"/>
      <c r="JP1011" s="20"/>
      <c r="JQ1011" s="20"/>
      <c r="JR1011" s="20"/>
      <c r="JS1011" s="20"/>
      <c r="JT1011" s="20"/>
      <c r="JU1011" s="20"/>
    </row>
    <row r="1012" spans="1:281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  <c r="FQ1012" s="20"/>
      <c r="FR1012" s="20"/>
      <c r="FS1012" s="20"/>
      <c r="FT1012" s="20"/>
      <c r="FU1012" s="20"/>
      <c r="FV1012" s="20"/>
      <c r="FW1012" s="20"/>
      <c r="FX1012" s="20"/>
      <c r="FY1012" s="20"/>
      <c r="FZ1012" s="20"/>
      <c r="GA1012" s="20"/>
      <c r="GB1012" s="20"/>
      <c r="GC1012" s="20"/>
      <c r="GD1012" s="20"/>
      <c r="GE1012" s="20"/>
      <c r="GF1012" s="20"/>
      <c r="GG1012" s="20"/>
      <c r="GH1012" s="20"/>
      <c r="GI1012" s="20"/>
      <c r="GJ1012" s="20"/>
      <c r="GK1012" s="20"/>
      <c r="GL1012" s="20"/>
      <c r="GM1012" s="20"/>
      <c r="GN1012" s="20"/>
      <c r="GO1012" s="20"/>
      <c r="GP1012" s="20"/>
      <c r="GQ1012" s="20"/>
      <c r="GR1012" s="20"/>
      <c r="GS1012" s="20"/>
      <c r="GT1012" s="20"/>
      <c r="GU1012" s="20"/>
      <c r="GV1012" s="20"/>
      <c r="GW1012" s="20"/>
      <c r="GX1012" s="20"/>
      <c r="GY1012" s="20"/>
      <c r="GZ1012" s="20"/>
      <c r="HA1012" s="20"/>
      <c r="HB1012" s="20"/>
      <c r="HC1012" s="20"/>
      <c r="HD1012" s="20"/>
      <c r="HE1012" s="20"/>
      <c r="HF1012" s="20"/>
      <c r="HG1012" s="20"/>
      <c r="HH1012" s="20"/>
      <c r="HI1012" s="20"/>
      <c r="HJ1012" s="20"/>
      <c r="HK1012" s="20"/>
      <c r="HL1012" s="20"/>
      <c r="HM1012" s="20"/>
      <c r="HN1012" s="20"/>
      <c r="HO1012" s="20"/>
      <c r="HP1012" s="20"/>
      <c r="HQ1012" s="20"/>
      <c r="HR1012" s="20"/>
      <c r="HS1012" s="20"/>
      <c r="HT1012" s="20"/>
      <c r="HU1012" s="20"/>
      <c r="HV1012" s="20"/>
      <c r="HW1012" s="20"/>
      <c r="HX1012" s="20"/>
      <c r="HY1012" s="20"/>
      <c r="HZ1012" s="20"/>
      <c r="IA1012" s="20"/>
      <c r="IB1012" s="20"/>
      <c r="IC1012" s="20"/>
      <c r="ID1012" s="20"/>
      <c r="IE1012" s="20"/>
      <c r="IF1012" s="20"/>
      <c r="IG1012" s="20"/>
      <c r="IH1012" s="20"/>
      <c r="II1012" s="20"/>
      <c r="IJ1012" s="20"/>
      <c r="IK1012" s="20"/>
      <c r="IL1012" s="20"/>
      <c r="IM1012" s="20"/>
      <c r="IN1012" s="20"/>
      <c r="IO1012" s="20"/>
      <c r="IP1012" s="20"/>
      <c r="IQ1012" s="20"/>
      <c r="IR1012" s="20"/>
      <c r="IS1012" s="20"/>
      <c r="IT1012" s="20"/>
      <c r="IU1012" s="20"/>
      <c r="IV1012" s="20"/>
      <c r="IW1012" s="20"/>
      <c r="IX1012" s="20"/>
      <c r="IY1012" s="20"/>
      <c r="IZ1012" s="20"/>
      <c r="JA1012" s="20"/>
      <c r="JB1012" s="20"/>
      <c r="JC1012" s="20"/>
      <c r="JD1012" s="20"/>
      <c r="JE1012" s="20"/>
      <c r="JF1012" s="20"/>
      <c r="JG1012" s="20"/>
      <c r="JH1012" s="20"/>
      <c r="JI1012" s="20"/>
      <c r="JJ1012" s="20"/>
      <c r="JK1012" s="20"/>
      <c r="JL1012" s="20"/>
      <c r="JM1012" s="20"/>
      <c r="JN1012" s="20"/>
      <c r="JO1012" s="20"/>
      <c r="JP1012" s="20"/>
      <c r="JQ1012" s="20"/>
      <c r="JR1012" s="20"/>
      <c r="JS1012" s="20"/>
      <c r="JT1012" s="20"/>
      <c r="JU1012" s="20"/>
    </row>
    <row r="1013" spans="1:281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/>
      <c r="FS1013" s="20"/>
      <c r="FT1013" s="20"/>
      <c r="FU1013" s="20"/>
      <c r="FV1013" s="20"/>
      <c r="FW1013" s="20"/>
      <c r="FX1013" s="20"/>
      <c r="FY1013" s="20"/>
      <c r="FZ1013" s="20"/>
      <c r="GA1013" s="20"/>
      <c r="GB1013" s="20"/>
      <c r="GC1013" s="20"/>
      <c r="GD1013" s="20"/>
      <c r="GE1013" s="20"/>
      <c r="GF1013" s="20"/>
      <c r="GG1013" s="20"/>
      <c r="GH1013" s="20"/>
      <c r="GI1013" s="20"/>
      <c r="GJ1013" s="20"/>
      <c r="GK1013" s="20"/>
      <c r="GL1013" s="20"/>
      <c r="GM1013" s="20"/>
      <c r="GN1013" s="20"/>
      <c r="GO1013" s="20"/>
      <c r="GP1013" s="20"/>
      <c r="GQ1013" s="20"/>
      <c r="GR1013" s="20"/>
      <c r="GS1013" s="20"/>
      <c r="GT1013" s="20"/>
      <c r="GU1013" s="20"/>
      <c r="GV1013" s="20"/>
      <c r="GW1013" s="20"/>
      <c r="GX1013" s="20"/>
      <c r="GY1013" s="20"/>
      <c r="GZ1013" s="20"/>
      <c r="HA1013" s="20"/>
      <c r="HB1013" s="20"/>
      <c r="HC1013" s="20"/>
      <c r="HD1013" s="20"/>
      <c r="HE1013" s="20"/>
      <c r="HF1013" s="20"/>
      <c r="HG1013" s="20"/>
      <c r="HH1013" s="20"/>
      <c r="HI1013" s="20"/>
      <c r="HJ1013" s="20"/>
      <c r="HK1013" s="20"/>
      <c r="HL1013" s="20"/>
      <c r="HM1013" s="20"/>
      <c r="HN1013" s="20"/>
      <c r="HO1013" s="20"/>
      <c r="HP1013" s="20"/>
      <c r="HQ1013" s="20"/>
      <c r="HR1013" s="20"/>
      <c r="HS1013" s="20"/>
      <c r="HT1013" s="20"/>
      <c r="HU1013" s="20"/>
      <c r="HV1013" s="20"/>
      <c r="HW1013" s="20"/>
      <c r="HX1013" s="20"/>
      <c r="HY1013" s="20"/>
      <c r="HZ1013" s="20"/>
      <c r="IA1013" s="20"/>
      <c r="IB1013" s="20"/>
      <c r="IC1013" s="20"/>
      <c r="ID1013" s="20"/>
      <c r="IE1013" s="20"/>
      <c r="IF1013" s="20"/>
      <c r="IG1013" s="20"/>
      <c r="IH1013" s="20"/>
      <c r="II1013" s="20"/>
      <c r="IJ1013" s="20"/>
      <c r="IK1013" s="20"/>
      <c r="IL1013" s="20"/>
      <c r="IM1013" s="20"/>
      <c r="IN1013" s="20"/>
      <c r="IO1013" s="20"/>
      <c r="IP1013" s="20"/>
      <c r="IQ1013" s="20"/>
      <c r="IR1013" s="20"/>
      <c r="IS1013" s="20"/>
      <c r="IT1013" s="20"/>
      <c r="IU1013" s="20"/>
      <c r="IV1013" s="20"/>
      <c r="IW1013" s="20"/>
      <c r="IX1013" s="20"/>
      <c r="IY1013" s="20"/>
      <c r="IZ1013" s="20"/>
      <c r="JA1013" s="20"/>
      <c r="JB1013" s="20"/>
      <c r="JC1013" s="20"/>
      <c r="JD1013" s="20"/>
      <c r="JE1013" s="20"/>
      <c r="JF1013" s="20"/>
      <c r="JG1013" s="20"/>
      <c r="JH1013" s="20"/>
      <c r="JI1013" s="20"/>
      <c r="JJ1013" s="20"/>
      <c r="JK1013" s="20"/>
      <c r="JL1013" s="20"/>
      <c r="JM1013" s="20"/>
      <c r="JN1013" s="20"/>
      <c r="JO1013" s="20"/>
      <c r="JP1013" s="20"/>
      <c r="JQ1013" s="20"/>
      <c r="JR1013" s="20"/>
      <c r="JS1013" s="20"/>
      <c r="JT1013" s="20"/>
      <c r="JU1013" s="20"/>
    </row>
    <row r="1014" spans="1:281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  <c r="FQ1014" s="20"/>
      <c r="FR1014" s="20"/>
      <c r="FS1014" s="20"/>
      <c r="FT1014" s="20"/>
      <c r="FU1014" s="20"/>
      <c r="FV1014" s="20"/>
      <c r="FW1014" s="20"/>
      <c r="FX1014" s="20"/>
      <c r="FY1014" s="20"/>
      <c r="FZ1014" s="20"/>
      <c r="GA1014" s="20"/>
      <c r="GB1014" s="20"/>
      <c r="GC1014" s="20"/>
      <c r="GD1014" s="20"/>
      <c r="GE1014" s="20"/>
      <c r="GF1014" s="20"/>
      <c r="GG1014" s="20"/>
      <c r="GH1014" s="20"/>
      <c r="GI1014" s="20"/>
      <c r="GJ1014" s="20"/>
      <c r="GK1014" s="20"/>
      <c r="GL1014" s="20"/>
      <c r="GM1014" s="20"/>
      <c r="GN1014" s="20"/>
      <c r="GO1014" s="20"/>
      <c r="GP1014" s="20"/>
      <c r="GQ1014" s="20"/>
      <c r="GR1014" s="20"/>
      <c r="GS1014" s="20"/>
      <c r="GT1014" s="20"/>
      <c r="GU1014" s="20"/>
      <c r="GV1014" s="20"/>
      <c r="GW1014" s="20"/>
      <c r="GX1014" s="20"/>
      <c r="GY1014" s="20"/>
      <c r="GZ1014" s="20"/>
      <c r="HA1014" s="20"/>
      <c r="HB1014" s="20"/>
      <c r="HC1014" s="20"/>
      <c r="HD1014" s="20"/>
      <c r="HE1014" s="20"/>
      <c r="HF1014" s="20"/>
      <c r="HG1014" s="20"/>
      <c r="HH1014" s="20"/>
      <c r="HI1014" s="20"/>
      <c r="HJ1014" s="20"/>
      <c r="HK1014" s="20"/>
      <c r="HL1014" s="20"/>
      <c r="HM1014" s="20"/>
      <c r="HN1014" s="20"/>
      <c r="HO1014" s="20"/>
      <c r="HP1014" s="20"/>
      <c r="HQ1014" s="20"/>
      <c r="HR1014" s="20"/>
      <c r="HS1014" s="20"/>
      <c r="HT1014" s="20"/>
      <c r="HU1014" s="20"/>
      <c r="HV1014" s="20"/>
      <c r="HW1014" s="20"/>
      <c r="HX1014" s="20"/>
      <c r="HY1014" s="20"/>
      <c r="HZ1014" s="20"/>
      <c r="IA1014" s="20"/>
      <c r="IB1014" s="20"/>
      <c r="IC1014" s="20"/>
      <c r="ID1014" s="20"/>
      <c r="IE1014" s="20"/>
      <c r="IF1014" s="20"/>
      <c r="IG1014" s="20"/>
      <c r="IH1014" s="20"/>
      <c r="II1014" s="20"/>
      <c r="IJ1014" s="20"/>
      <c r="IK1014" s="20"/>
      <c r="IL1014" s="20"/>
      <c r="IM1014" s="20"/>
      <c r="IN1014" s="20"/>
      <c r="IO1014" s="20"/>
      <c r="IP1014" s="20"/>
      <c r="IQ1014" s="20"/>
      <c r="IR1014" s="20"/>
      <c r="IS1014" s="20"/>
      <c r="IT1014" s="20"/>
      <c r="IU1014" s="20"/>
      <c r="IV1014" s="20"/>
      <c r="IW1014" s="20"/>
      <c r="IX1014" s="20"/>
      <c r="IY1014" s="20"/>
      <c r="IZ1014" s="20"/>
      <c r="JA1014" s="20"/>
      <c r="JB1014" s="20"/>
      <c r="JC1014" s="20"/>
      <c r="JD1014" s="20"/>
      <c r="JE1014" s="20"/>
      <c r="JF1014" s="20"/>
      <c r="JG1014" s="20"/>
      <c r="JH1014" s="20"/>
      <c r="JI1014" s="20"/>
      <c r="JJ1014" s="20"/>
      <c r="JK1014" s="20"/>
      <c r="JL1014" s="20"/>
      <c r="JM1014" s="20"/>
      <c r="JN1014" s="20"/>
      <c r="JO1014" s="20"/>
      <c r="JP1014" s="20"/>
      <c r="JQ1014" s="20"/>
      <c r="JR1014" s="20"/>
      <c r="JS1014" s="20"/>
      <c r="JT1014" s="20"/>
      <c r="JU1014" s="20"/>
    </row>
    <row r="1015" spans="1:281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/>
      <c r="FS1015" s="20"/>
      <c r="FT1015" s="20"/>
      <c r="FU1015" s="20"/>
      <c r="FV1015" s="20"/>
      <c r="FW1015" s="20"/>
      <c r="FX1015" s="20"/>
      <c r="FY1015" s="20"/>
      <c r="FZ1015" s="20"/>
      <c r="GA1015" s="20"/>
      <c r="GB1015" s="20"/>
      <c r="GC1015" s="20"/>
      <c r="GD1015" s="20"/>
      <c r="GE1015" s="20"/>
      <c r="GF1015" s="20"/>
      <c r="GG1015" s="20"/>
      <c r="GH1015" s="20"/>
      <c r="GI1015" s="20"/>
      <c r="GJ1015" s="20"/>
      <c r="GK1015" s="20"/>
      <c r="GL1015" s="20"/>
      <c r="GM1015" s="20"/>
      <c r="GN1015" s="20"/>
      <c r="GO1015" s="20"/>
      <c r="GP1015" s="20"/>
      <c r="GQ1015" s="20"/>
      <c r="GR1015" s="20"/>
      <c r="GS1015" s="20"/>
      <c r="GT1015" s="20"/>
      <c r="GU1015" s="20"/>
      <c r="GV1015" s="20"/>
      <c r="GW1015" s="20"/>
      <c r="GX1015" s="20"/>
      <c r="GY1015" s="20"/>
      <c r="GZ1015" s="20"/>
      <c r="HA1015" s="20"/>
      <c r="HB1015" s="20"/>
      <c r="HC1015" s="20"/>
      <c r="HD1015" s="20"/>
      <c r="HE1015" s="20"/>
      <c r="HF1015" s="20"/>
      <c r="HG1015" s="20"/>
      <c r="HH1015" s="20"/>
      <c r="HI1015" s="20"/>
      <c r="HJ1015" s="20"/>
      <c r="HK1015" s="20"/>
      <c r="HL1015" s="20"/>
      <c r="HM1015" s="20"/>
      <c r="HN1015" s="20"/>
      <c r="HO1015" s="20"/>
      <c r="HP1015" s="20"/>
      <c r="HQ1015" s="20"/>
      <c r="HR1015" s="20"/>
      <c r="HS1015" s="20"/>
      <c r="HT1015" s="20"/>
      <c r="HU1015" s="20"/>
      <c r="HV1015" s="20"/>
      <c r="HW1015" s="20"/>
      <c r="HX1015" s="20"/>
      <c r="HY1015" s="20"/>
      <c r="HZ1015" s="20"/>
      <c r="IA1015" s="20"/>
      <c r="IB1015" s="20"/>
      <c r="IC1015" s="20"/>
      <c r="ID1015" s="20"/>
      <c r="IE1015" s="20"/>
      <c r="IF1015" s="20"/>
      <c r="IG1015" s="20"/>
      <c r="IH1015" s="20"/>
      <c r="II1015" s="20"/>
      <c r="IJ1015" s="20"/>
      <c r="IK1015" s="20"/>
      <c r="IL1015" s="20"/>
      <c r="IM1015" s="20"/>
      <c r="IN1015" s="20"/>
      <c r="IO1015" s="20"/>
      <c r="IP1015" s="20"/>
      <c r="IQ1015" s="20"/>
      <c r="IR1015" s="20"/>
      <c r="IS1015" s="20"/>
      <c r="IT1015" s="20"/>
      <c r="IU1015" s="20"/>
      <c r="IV1015" s="20"/>
      <c r="IW1015" s="20"/>
      <c r="IX1015" s="20"/>
      <c r="IY1015" s="20"/>
      <c r="IZ1015" s="20"/>
      <c r="JA1015" s="20"/>
      <c r="JB1015" s="20"/>
      <c r="JC1015" s="20"/>
      <c r="JD1015" s="20"/>
      <c r="JE1015" s="20"/>
      <c r="JF1015" s="20"/>
      <c r="JG1015" s="20"/>
      <c r="JH1015" s="20"/>
      <c r="JI1015" s="20"/>
      <c r="JJ1015" s="20"/>
      <c r="JK1015" s="20"/>
      <c r="JL1015" s="20"/>
      <c r="JM1015" s="20"/>
      <c r="JN1015" s="20"/>
      <c r="JO1015" s="20"/>
      <c r="JP1015" s="20"/>
      <c r="JQ1015" s="20"/>
      <c r="JR1015" s="20"/>
      <c r="JS1015" s="20"/>
      <c r="JT1015" s="20"/>
      <c r="JU1015" s="20"/>
    </row>
    <row r="1016" spans="1:281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  <c r="FW1016" s="20"/>
      <c r="FX1016" s="20"/>
      <c r="FY1016" s="20"/>
      <c r="FZ1016" s="20"/>
      <c r="GA1016" s="20"/>
      <c r="GB1016" s="20"/>
      <c r="GC1016" s="20"/>
      <c r="GD1016" s="20"/>
      <c r="GE1016" s="20"/>
      <c r="GF1016" s="20"/>
      <c r="GG1016" s="20"/>
      <c r="GH1016" s="20"/>
      <c r="GI1016" s="20"/>
      <c r="GJ1016" s="20"/>
      <c r="GK1016" s="20"/>
      <c r="GL1016" s="20"/>
      <c r="GM1016" s="20"/>
      <c r="GN1016" s="20"/>
      <c r="GO1016" s="20"/>
      <c r="GP1016" s="20"/>
      <c r="GQ1016" s="20"/>
      <c r="GR1016" s="20"/>
      <c r="GS1016" s="20"/>
      <c r="GT1016" s="20"/>
      <c r="GU1016" s="20"/>
      <c r="GV1016" s="20"/>
      <c r="GW1016" s="20"/>
      <c r="GX1016" s="20"/>
      <c r="GY1016" s="20"/>
      <c r="GZ1016" s="20"/>
      <c r="HA1016" s="20"/>
      <c r="HB1016" s="20"/>
      <c r="HC1016" s="20"/>
      <c r="HD1016" s="20"/>
      <c r="HE1016" s="20"/>
      <c r="HF1016" s="20"/>
      <c r="HG1016" s="20"/>
      <c r="HH1016" s="20"/>
      <c r="HI1016" s="20"/>
      <c r="HJ1016" s="20"/>
      <c r="HK1016" s="20"/>
      <c r="HL1016" s="20"/>
      <c r="HM1016" s="20"/>
      <c r="HN1016" s="20"/>
      <c r="HO1016" s="20"/>
      <c r="HP1016" s="20"/>
      <c r="HQ1016" s="20"/>
      <c r="HR1016" s="20"/>
      <c r="HS1016" s="20"/>
      <c r="HT1016" s="20"/>
      <c r="HU1016" s="20"/>
      <c r="HV1016" s="20"/>
      <c r="HW1016" s="20"/>
      <c r="HX1016" s="20"/>
      <c r="HY1016" s="20"/>
      <c r="HZ1016" s="20"/>
      <c r="IA1016" s="20"/>
      <c r="IB1016" s="20"/>
      <c r="IC1016" s="20"/>
      <c r="ID1016" s="20"/>
      <c r="IE1016" s="20"/>
      <c r="IF1016" s="20"/>
      <c r="IG1016" s="20"/>
      <c r="IH1016" s="20"/>
      <c r="II1016" s="20"/>
      <c r="IJ1016" s="20"/>
      <c r="IK1016" s="20"/>
      <c r="IL1016" s="20"/>
      <c r="IM1016" s="20"/>
      <c r="IN1016" s="20"/>
      <c r="IO1016" s="20"/>
      <c r="IP1016" s="20"/>
      <c r="IQ1016" s="20"/>
      <c r="IR1016" s="20"/>
      <c r="IS1016" s="20"/>
      <c r="IT1016" s="20"/>
      <c r="IU1016" s="20"/>
      <c r="IV1016" s="20"/>
      <c r="IW1016" s="20"/>
      <c r="IX1016" s="20"/>
      <c r="IY1016" s="20"/>
      <c r="IZ1016" s="20"/>
      <c r="JA1016" s="20"/>
      <c r="JB1016" s="20"/>
      <c r="JC1016" s="20"/>
      <c r="JD1016" s="20"/>
      <c r="JE1016" s="20"/>
      <c r="JF1016" s="20"/>
      <c r="JG1016" s="20"/>
      <c r="JH1016" s="20"/>
      <c r="JI1016" s="20"/>
      <c r="JJ1016" s="20"/>
      <c r="JK1016" s="20"/>
      <c r="JL1016" s="20"/>
      <c r="JM1016" s="20"/>
      <c r="JN1016" s="20"/>
      <c r="JO1016" s="20"/>
      <c r="JP1016" s="20"/>
      <c r="JQ1016" s="20"/>
      <c r="JR1016" s="20"/>
      <c r="JS1016" s="20"/>
      <c r="JT1016" s="20"/>
      <c r="JU1016" s="20"/>
    </row>
    <row r="1017" spans="1:281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  <c r="FW1017" s="20"/>
      <c r="FX1017" s="20"/>
      <c r="FY1017" s="20"/>
      <c r="FZ1017" s="20"/>
      <c r="GA1017" s="20"/>
      <c r="GB1017" s="20"/>
      <c r="GC1017" s="20"/>
      <c r="GD1017" s="20"/>
      <c r="GE1017" s="20"/>
      <c r="GF1017" s="20"/>
      <c r="GG1017" s="20"/>
      <c r="GH1017" s="20"/>
      <c r="GI1017" s="20"/>
      <c r="GJ1017" s="20"/>
      <c r="GK1017" s="20"/>
      <c r="GL1017" s="20"/>
      <c r="GM1017" s="20"/>
      <c r="GN1017" s="20"/>
      <c r="GO1017" s="20"/>
      <c r="GP1017" s="20"/>
      <c r="GQ1017" s="20"/>
      <c r="GR1017" s="20"/>
      <c r="GS1017" s="20"/>
      <c r="GT1017" s="20"/>
      <c r="GU1017" s="20"/>
      <c r="GV1017" s="20"/>
      <c r="GW1017" s="20"/>
      <c r="GX1017" s="20"/>
      <c r="GY1017" s="20"/>
      <c r="GZ1017" s="20"/>
      <c r="HA1017" s="20"/>
      <c r="HB1017" s="20"/>
      <c r="HC1017" s="20"/>
      <c r="HD1017" s="20"/>
      <c r="HE1017" s="20"/>
      <c r="HF1017" s="20"/>
      <c r="HG1017" s="20"/>
      <c r="HH1017" s="20"/>
      <c r="HI1017" s="20"/>
      <c r="HJ1017" s="20"/>
      <c r="HK1017" s="20"/>
      <c r="HL1017" s="20"/>
      <c r="HM1017" s="20"/>
      <c r="HN1017" s="20"/>
      <c r="HO1017" s="20"/>
      <c r="HP1017" s="20"/>
      <c r="HQ1017" s="20"/>
      <c r="HR1017" s="20"/>
      <c r="HS1017" s="20"/>
      <c r="HT1017" s="20"/>
      <c r="HU1017" s="20"/>
      <c r="HV1017" s="20"/>
      <c r="HW1017" s="20"/>
      <c r="HX1017" s="20"/>
      <c r="HY1017" s="20"/>
      <c r="HZ1017" s="20"/>
      <c r="IA1017" s="20"/>
      <c r="IB1017" s="20"/>
      <c r="IC1017" s="20"/>
      <c r="ID1017" s="20"/>
      <c r="IE1017" s="20"/>
      <c r="IF1017" s="20"/>
      <c r="IG1017" s="20"/>
      <c r="IH1017" s="20"/>
      <c r="II1017" s="20"/>
      <c r="IJ1017" s="20"/>
      <c r="IK1017" s="20"/>
      <c r="IL1017" s="20"/>
      <c r="IM1017" s="20"/>
      <c r="IN1017" s="20"/>
      <c r="IO1017" s="20"/>
      <c r="IP1017" s="20"/>
      <c r="IQ1017" s="20"/>
      <c r="IR1017" s="20"/>
      <c r="IS1017" s="20"/>
      <c r="IT1017" s="20"/>
      <c r="IU1017" s="20"/>
      <c r="IV1017" s="20"/>
      <c r="IW1017" s="20"/>
      <c r="IX1017" s="20"/>
      <c r="IY1017" s="20"/>
      <c r="IZ1017" s="20"/>
      <c r="JA1017" s="20"/>
      <c r="JB1017" s="20"/>
      <c r="JC1017" s="20"/>
      <c r="JD1017" s="20"/>
      <c r="JE1017" s="20"/>
      <c r="JF1017" s="20"/>
      <c r="JG1017" s="20"/>
      <c r="JH1017" s="20"/>
      <c r="JI1017" s="20"/>
      <c r="JJ1017" s="20"/>
      <c r="JK1017" s="20"/>
      <c r="JL1017" s="20"/>
      <c r="JM1017" s="20"/>
      <c r="JN1017" s="20"/>
      <c r="JO1017" s="20"/>
      <c r="JP1017" s="20"/>
      <c r="JQ1017" s="20"/>
      <c r="JR1017" s="20"/>
      <c r="JS1017" s="20"/>
      <c r="JT1017" s="20"/>
      <c r="JU1017" s="20"/>
    </row>
    <row r="1018" spans="1:281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  <c r="FW1018" s="20"/>
      <c r="FX1018" s="20"/>
      <c r="FY1018" s="20"/>
      <c r="FZ1018" s="20"/>
      <c r="GA1018" s="20"/>
      <c r="GB1018" s="20"/>
      <c r="GC1018" s="20"/>
      <c r="GD1018" s="20"/>
      <c r="GE1018" s="20"/>
      <c r="GF1018" s="20"/>
      <c r="GG1018" s="20"/>
      <c r="GH1018" s="20"/>
      <c r="GI1018" s="20"/>
      <c r="GJ1018" s="20"/>
      <c r="GK1018" s="20"/>
      <c r="GL1018" s="20"/>
      <c r="GM1018" s="20"/>
      <c r="GN1018" s="20"/>
      <c r="GO1018" s="20"/>
      <c r="GP1018" s="20"/>
      <c r="GQ1018" s="20"/>
      <c r="GR1018" s="20"/>
      <c r="GS1018" s="20"/>
      <c r="GT1018" s="20"/>
      <c r="GU1018" s="20"/>
      <c r="GV1018" s="20"/>
      <c r="GW1018" s="20"/>
      <c r="GX1018" s="20"/>
      <c r="GY1018" s="20"/>
      <c r="GZ1018" s="20"/>
      <c r="HA1018" s="20"/>
      <c r="HB1018" s="20"/>
      <c r="HC1018" s="20"/>
      <c r="HD1018" s="20"/>
      <c r="HE1018" s="20"/>
      <c r="HF1018" s="20"/>
      <c r="HG1018" s="20"/>
      <c r="HH1018" s="20"/>
      <c r="HI1018" s="20"/>
      <c r="HJ1018" s="20"/>
      <c r="HK1018" s="20"/>
      <c r="HL1018" s="20"/>
      <c r="HM1018" s="20"/>
      <c r="HN1018" s="20"/>
      <c r="HO1018" s="20"/>
      <c r="HP1018" s="20"/>
      <c r="HQ1018" s="20"/>
      <c r="HR1018" s="20"/>
      <c r="HS1018" s="20"/>
      <c r="HT1018" s="20"/>
      <c r="HU1018" s="20"/>
      <c r="HV1018" s="20"/>
      <c r="HW1018" s="20"/>
      <c r="HX1018" s="20"/>
      <c r="HY1018" s="20"/>
      <c r="HZ1018" s="20"/>
      <c r="IA1018" s="20"/>
      <c r="IB1018" s="20"/>
      <c r="IC1018" s="20"/>
      <c r="ID1018" s="20"/>
      <c r="IE1018" s="20"/>
      <c r="IF1018" s="20"/>
      <c r="IG1018" s="20"/>
      <c r="IH1018" s="20"/>
      <c r="II1018" s="20"/>
      <c r="IJ1018" s="20"/>
      <c r="IK1018" s="20"/>
      <c r="IL1018" s="20"/>
      <c r="IM1018" s="20"/>
      <c r="IN1018" s="20"/>
      <c r="IO1018" s="20"/>
      <c r="IP1018" s="20"/>
      <c r="IQ1018" s="20"/>
      <c r="IR1018" s="20"/>
      <c r="IS1018" s="20"/>
      <c r="IT1018" s="20"/>
      <c r="IU1018" s="20"/>
      <c r="IV1018" s="20"/>
      <c r="IW1018" s="20"/>
      <c r="IX1018" s="20"/>
      <c r="IY1018" s="20"/>
      <c r="IZ1018" s="20"/>
      <c r="JA1018" s="20"/>
      <c r="JB1018" s="20"/>
      <c r="JC1018" s="20"/>
      <c r="JD1018" s="20"/>
      <c r="JE1018" s="20"/>
      <c r="JF1018" s="20"/>
      <c r="JG1018" s="20"/>
      <c r="JH1018" s="20"/>
      <c r="JI1018" s="20"/>
      <c r="JJ1018" s="20"/>
      <c r="JK1018" s="20"/>
      <c r="JL1018" s="20"/>
      <c r="JM1018" s="20"/>
      <c r="JN1018" s="20"/>
      <c r="JO1018" s="20"/>
      <c r="JP1018" s="20"/>
      <c r="JQ1018" s="20"/>
      <c r="JR1018" s="20"/>
      <c r="JS1018" s="20"/>
      <c r="JT1018" s="20"/>
      <c r="JU1018" s="20"/>
    </row>
    <row r="1019" spans="1:281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  <c r="FW1019" s="20"/>
      <c r="FX1019" s="20"/>
      <c r="FY1019" s="20"/>
      <c r="FZ1019" s="20"/>
      <c r="GA1019" s="20"/>
      <c r="GB1019" s="20"/>
      <c r="GC1019" s="20"/>
      <c r="GD1019" s="20"/>
      <c r="GE1019" s="20"/>
      <c r="GF1019" s="20"/>
      <c r="GG1019" s="20"/>
      <c r="GH1019" s="20"/>
      <c r="GI1019" s="20"/>
      <c r="GJ1019" s="20"/>
      <c r="GK1019" s="20"/>
      <c r="GL1019" s="20"/>
      <c r="GM1019" s="20"/>
      <c r="GN1019" s="20"/>
      <c r="GO1019" s="20"/>
      <c r="GP1019" s="20"/>
      <c r="GQ1019" s="20"/>
      <c r="GR1019" s="20"/>
      <c r="GS1019" s="20"/>
      <c r="GT1019" s="20"/>
      <c r="GU1019" s="20"/>
      <c r="GV1019" s="20"/>
      <c r="GW1019" s="20"/>
      <c r="GX1019" s="20"/>
      <c r="GY1019" s="20"/>
      <c r="GZ1019" s="20"/>
      <c r="HA1019" s="20"/>
      <c r="HB1019" s="20"/>
      <c r="HC1019" s="20"/>
      <c r="HD1019" s="20"/>
      <c r="HE1019" s="20"/>
      <c r="HF1019" s="20"/>
      <c r="HG1019" s="20"/>
      <c r="HH1019" s="20"/>
      <c r="HI1019" s="20"/>
      <c r="HJ1019" s="20"/>
      <c r="HK1019" s="20"/>
      <c r="HL1019" s="20"/>
      <c r="HM1019" s="20"/>
      <c r="HN1019" s="20"/>
      <c r="HO1019" s="20"/>
      <c r="HP1019" s="20"/>
      <c r="HQ1019" s="20"/>
      <c r="HR1019" s="20"/>
      <c r="HS1019" s="20"/>
      <c r="HT1019" s="20"/>
      <c r="HU1019" s="20"/>
      <c r="HV1019" s="20"/>
      <c r="HW1019" s="20"/>
      <c r="HX1019" s="20"/>
      <c r="HY1019" s="20"/>
      <c r="HZ1019" s="20"/>
      <c r="IA1019" s="20"/>
      <c r="IB1019" s="20"/>
      <c r="IC1019" s="20"/>
      <c r="ID1019" s="20"/>
      <c r="IE1019" s="20"/>
      <c r="IF1019" s="20"/>
      <c r="IG1019" s="20"/>
      <c r="IH1019" s="20"/>
      <c r="II1019" s="20"/>
      <c r="IJ1019" s="20"/>
      <c r="IK1019" s="20"/>
      <c r="IL1019" s="20"/>
      <c r="IM1019" s="20"/>
      <c r="IN1019" s="20"/>
      <c r="IO1019" s="20"/>
      <c r="IP1019" s="20"/>
      <c r="IQ1019" s="20"/>
      <c r="IR1019" s="20"/>
      <c r="IS1019" s="20"/>
      <c r="IT1019" s="20"/>
      <c r="IU1019" s="20"/>
      <c r="IV1019" s="20"/>
      <c r="IW1019" s="20"/>
      <c r="IX1019" s="20"/>
      <c r="IY1019" s="20"/>
      <c r="IZ1019" s="20"/>
      <c r="JA1019" s="20"/>
      <c r="JB1019" s="20"/>
      <c r="JC1019" s="20"/>
      <c r="JD1019" s="20"/>
      <c r="JE1019" s="20"/>
      <c r="JF1019" s="20"/>
      <c r="JG1019" s="20"/>
      <c r="JH1019" s="20"/>
      <c r="JI1019" s="20"/>
      <c r="JJ1019" s="20"/>
      <c r="JK1019" s="20"/>
      <c r="JL1019" s="20"/>
      <c r="JM1019" s="20"/>
      <c r="JN1019" s="20"/>
      <c r="JO1019" s="20"/>
      <c r="JP1019" s="20"/>
      <c r="JQ1019" s="20"/>
      <c r="JR1019" s="20"/>
      <c r="JS1019" s="20"/>
      <c r="JT1019" s="20"/>
      <c r="JU1019" s="20"/>
    </row>
    <row r="1020" spans="1:281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  <c r="FQ1020" s="20"/>
      <c r="FR1020" s="20"/>
      <c r="FS1020" s="20"/>
      <c r="FT1020" s="20"/>
      <c r="FU1020" s="20"/>
      <c r="FV1020" s="20"/>
      <c r="FW1020" s="20"/>
      <c r="FX1020" s="20"/>
      <c r="FY1020" s="20"/>
      <c r="FZ1020" s="20"/>
      <c r="GA1020" s="20"/>
      <c r="GB1020" s="20"/>
      <c r="GC1020" s="20"/>
      <c r="GD1020" s="20"/>
      <c r="GE1020" s="20"/>
      <c r="GF1020" s="20"/>
      <c r="GG1020" s="20"/>
      <c r="GH1020" s="20"/>
      <c r="GI1020" s="20"/>
      <c r="GJ1020" s="20"/>
      <c r="GK1020" s="20"/>
      <c r="GL1020" s="20"/>
      <c r="GM1020" s="20"/>
      <c r="GN1020" s="20"/>
      <c r="GO1020" s="20"/>
      <c r="GP1020" s="20"/>
      <c r="GQ1020" s="20"/>
      <c r="GR1020" s="20"/>
      <c r="GS1020" s="20"/>
      <c r="GT1020" s="20"/>
      <c r="GU1020" s="20"/>
      <c r="GV1020" s="20"/>
      <c r="GW1020" s="20"/>
      <c r="GX1020" s="20"/>
      <c r="GY1020" s="20"/>
      <c r="GZ1020" s="20"/>
      <c r="HA1020" s="20"/>
      <c r="HB1020" s="20"/>
      <c r="HC1020" s="20"/>
      <c r="HD1020" s="20"/>
      <c r="HE1020" s="20"/>
      <c r="HF1020" s="20"/>
      <c r="HG1020" s="20"/>
      <c r="HH1020" s="20"/>
      <c r="HI1020" s="20"/>
      <c r="HJ1020" s="20"/>
      <c r="HK1020" s="20"/>
      <c r="HL1020" s="20"/>
      <c r="HM1020" s="20"/>
      <c r="HN1020" s="20"/>
      <c r="HO1020" s="20"/>
      <c r="HP1020" s="20"/>
      <c r="HQ1020" s="20"/>
      <c r="HR1020" s="20"/>
      <c r="HS1020" s="20"/>
      <c r="HT1020" s="20"/>
      <c r="HU1020" s="20"/>
      <c r="HV1020" s="20"/>
      <c r="HW1020" s="20"/>
      <c r="HX1020" s="20"/>
      <c r="HY1020" s="20"/>
      <c r="HZ1020" s="20"/>
      <c r="IA1020" s="20"/>
      <c r="IB1020" s="20"/>
      <c r="IC1020" s="20"/>
      <c r="ID1020" s="20"/>
      <c r="IE1020" s="20"/>
      <c r="IF1020" s="20"/>
      <c r="IG1020" s="20"/>
      <c r="IH1020" s="20"/>
      <c r="II1020" s="20"/>
      <c r="IJ1020" s="20"/>
      <c r="IK1020" s="20"/>
      <c r="IL1020" s="20"/>
      <c r="IM1020" s="20"/>
      <c r="IN1020" s="20"/>
      <c r="IO1020" s="20"/>
      <c r="IP1020" s="20"/>
      <c r="IQ1020" s="20"/>
      <c r="IR1020" s="20"/>
      <c r="IS1020" s="20"/>
      <c r="IT1020" s="20"/>
      <c r="IU1020" s="20"/>
      <c r="IV1020" s="20"/>
      <c r="IW1020" s="20"/>
      <c r="IX1020" s="20"/>
      <c r="IY1020" s="20"/>
      <c r="IZ1020" s="20"/>
      <c r="JA1020" s="20"/>
      <c r="JB1020" s="20"/>
      <c r="JC1020" s="20"/>
      <c r="JD1020" s="20"/>
      <c r="JE1020" s="20"/>
      <c r="JF1020" s="20"/>
      <c r="JG1020" s="20"/>
      <c r="JH1020" s="20"/>
      <c r="JI1020" s="20"/>
      <c r="JJ1020" s="20"/>
      <c r="JK1020" s="20"/>
      <c r="JL1020" s="20"/>
      <c r="JM1020" s="20"/>
      <c r="JN1020" s="20"/>
      <c r="JO1020" s="20"/>
      <c r="JP1020" s="20"/>
      <c r="JQ1020" s="20"/>
      <c r="JR1020" s="20"/>
      <c r="JS1020" s="20"/>
      <c r="JT1020" s="20"/>
      <c r="JU1020" s="20"/>
    </row>
    <row r="1021" spans="1:281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  <c r="FQ1021" s="20"/>
      <c r="FR1021" s="20"/>
      <c r="FS1021" s="20"/>
      <c r="FT1021" s="20"/>
      <c r="FU1021" s="20"/>
      <c r="FV1021" s="20"/>
      <c r="FW1021" s="20"/>
      <c r="FX1021" s="20"/>
      <c r="FY1021" s="20"/>
      <c r="FZ1021" s="20"/>
      <c r="GA1021" s="20"/>
      <c r="GB1021" s="20"/>
      <c r="GC1021" s="20"/>
      <c r="GD1021" s="20"/>
      <c r="GE1021" s="20"/>
      <c r="GF1021" s="20"/>
      <c r="GG1021" s="20"/>
      <c r="GH1021" s="20"/>
      <c r="GI1021" s="20"/>
      <c r="GJ1021" s="20"/>
      <c r="GK1021" s="20"/>
      <c r="GL1021" s="20"/>
      <c r="GM1021" s="20"/>
      <c r="GN1021" s="20"/>
      <c r="GO1021" s="20"/>
      <c r="GP1021" s="20"/>
      <c r="GQ1021" s="20"/>
      <c r="GR1021" s="20"/>
      <c r="GS1021" s="20"/>
      <c r="GT1021" s="20"/>
      <c r="GU1021" s="20"/>
      <c r="GV1021" s="20"/>
      <c r="GW1021" s="20"/>
      <c r="GX1021" s="20"/>
      <c r="GY1021" s="20"/>
      <c r="GZ1021" s="20"/>
      <c r="HA1021" s="20"/>
      <c r="HB1021" s="20"/>
      <c r="HC1021" s="20"/>
      <c r="HD1021" s="20"/>
      <c r="HE1021" s="20"/>
      <c r="HF1021" s="20"/>
      <c r="HG1021" s="20"/>
      <c r="HH1021" s="20"/>
      <c r="HI1021" s="20"/>
      <c r="HJ1021" s="20"/>
      <c r="HK1021" s="20"/>
      <c r="HL1021" s="20"/>
      <c r="HM1021" s="20"/>
      <c r="HN1021" s="20"/>
      <c r="HO1021" s="20"/>
      <c r="HP1021" s="20"/>
      <c r="HQ1021" s="20"/>
      <c r="HR1021" s="20"/>
      <c r="HS1021" s="20"/>
      <c r="HT1021" s="20"/>
      <c r="HU1021" s="20"/>
      <c r="HV1021" s="20"/>
      <c r="HW1021" s="20"/>
      <c r="HX1021" s="20"/>
      <c r="HY1021" s="20"/>
      <c r="HZ1021" s="20"/>
      <c r="IA1021" s="20"/>
      <c r="IB1021" s="20"/>
      <c r="IC1021" s="20"/>
      <c r="ID1021" s="20"/>
      <c r="IE1021" s="20"/>
      <c r="IF1021" s="20"/>
      <c r="IG1021" s="20"/>
      <c r="IH1021" s="20"/>
      <c r="II1021" s="20"/>
      <c r="IJ1021" s="20"/>
      <c r="IK1021" s="20"/>
      <c r="IL1021" s="20"/>
      <c r="IM1021" s="20"/>
      <c r="IN1021" s="20"/>
      <c r="IO1021" s="20"/>
      <c r="IP1021" s="20"/>
      <c r="IQ1021" s="20"/>
      <c r="IR1021" s="20"/>
      <c r="IS1021" s="20"/>
      <c r="IT1021" s="20"/>
      <c r="IU1021" s="20"/>
      <c r="IV1021" s="20"/>
      <c r="IW1021" s="20"/>
      <c r="IX1021" s="20"/>
      <c r="IY1021" s="20"/>
      <c r="IZ1021" s="20"/>
      <c r="JA1021" s="20"/>
      <c r="JB1021" s="20"/>
      <c r="JC1021" s="20"/>
      <c r="JD1021" s="20"/>
      <c r="JE1021" s="20"/>
      <c r="JF1021" s="20"/>
      <c r="JG1021" s="20"/>
      <c r="JH1021" s="20"/>
      <c r="JI1021" s="20"/>
      <c r="JJ1021" s="20"/>
      <c r="JK1021" s="20"/>
      <c r="JL1021" s="20"/>
      <c r="JM1021" s="20"/>
      <c r="JN1021" s="20"/>
      <c r="JO1021" s="20"/>
      <c r="JP1021" s="20"/>
      <c r="JQ1021" s="20"/>
      <c r="JR1021" s="20"/>
      <c r="JS1021" s="20"/>
      <c r="JT1021" s="20"/>
      <c r="JU1021" s="20"/>
    </row>
    <row r="1022" spans="1:281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  <c r="FQ1022" s="20"/>
      <c r="FR1022" s="20"/>
      <c r="FS1022" s="20"/>
      <c r="FT1022" s="20"/>
      <c r="FU1022" s="20"/>
      <c r="FV1022" s="20"/>
      <c r="FW1022" s="20"/>
      <c r="FX1022" s="20"/>
      <c r="FY1022" s="20"/>
      <c r="FZ1022" s="20"/>
      <c r="GA1022" s="20"/>
      <c r="GB1022" s="20"/>
      <c r="GC1022" s="20"/>
      <c r="GD1022" s="20"/>
      <c r="GE1022" s="20"/>
      <c r="GF1022" s="20"/>
      <c r="GG1022" s="20"/>
      <c r="GH1022" s="20"/>
      <c r="GI1022" s="20"/>
      <c r="GJ1022" s="20"/>
      <c r="GK1022" s="20"/>
      <c r="GL1022" s="20"/>
      <c r="GM1022" s="20"/>
      <c r="GN1022" s="20"/>
      <c r="GO1022" s="20"/>
      <c r="GP1022" s="20"/>
      <c r="GQ1022" s="20"/>
      <c r="GR1022" s="20"/>
      <c r="GS1022" s="20"/>
      <c r="GT1022" s="20"/>
      <c r="GU1022" s="20"/>
      <c r="GV1022" s="20"/>
      <c r="GW1022" s="20"/>
      <c r="GX1022" s="20"/>
      <c r="GY1022" s="20"/>
      <c r="GZ1022" s="20"/>
      <c r="HA1022" s="20"/>
      <c r="HB1022" s="20"/>
      <c r="HC1022" s="20"/>
      <c r="HD1022" s="20"/>
      <c r="HE1022" s="20"/>
      <c r="HF1022" s="20"/>
      <c r="HG1022" s="20"/>
      <c r="HH1022" s="20"/>
      <c r="HI1022" s="20"/>
      <c r="HJ1022" s="20"/>
      <c r="HK1022" s="20"/>
      <c r="HL1022" s="20"/>
      <c r="HM1022" s="20"/>
      <c r="HN1022" s="20"/>
      <c r="HO1022" s="20"/>
      <c r="HP1022" s="20"/>
      <c r="HQ1022" s="20"/>
      <c r="HR1022" s="20"/>
      <c r="HS1022" s="20"/>
      <c r="HT1022" s="20"/>
      <c r="HU1022" s="20"/>
      <c r="HV1022" s="20"/>
      <c r="HW1022" s="20"/>
      <c r="HX1022" s="20"/>
      <c r="HY1022" s="20"/>
      <c r="HZ1022" s="20"/>
      <c r="IA1022" s="20"/>
      <c r="IB1022" s="20"/>
      <c r="IC1022" s="20"/>
      <c r="ID1022" s="20"/>
      <c r="IE1022" s="20"/>
      <c r="IF1022" s="20"/>
      <c r="IG1022" s="20"/>
      <c r="IH1022" s="20"/>
      <c r="II1022" s="20"/>
      <c r="IJ1022" s="20"/>
      <c r="IK1022" s="20"/>
      <c r="IL1022" s="20"/>
      <c r="IM1022" s="20"/>
      <c r="IN1022" s="20"/>
      <c r="IO1022" s="20"/>
      <c r="IP1022" s="20"/>
      <c r="IQ1022" s="20"/>
      <c r="IR1022" s="20"/>
      <c r="IS1022" s="20"/>
      <c r="IT1022" s="20"/>
      <c r="IU1022" s="20"/>
      <c r="IV1022" s="20"/>
      <c r="IW1022" s="20"/>
      <c r="IX1022" s="20"/>
      <c r="IY1022" s="20"/>
      <c r="IZ1022" s="20"/>
      <c r="JA1022" s="20"/>
      <c r="JB1022" s="20"/>
      <c r="JC1022" s="20"/>
      <c r="JD1022" s="20"/>
      <c r="JE1022" s="20"/>
      <c r="JF1022" s="20"/>
      <c r="JG1022" s="20"/>
      <c r="JH1022" s="20"/>
      <c r="JI1022" s="20"/>
      <c r="JJ1022" s="20"/>
      <c r="JK1022" s="20"/>
      <c r="JL1022" s="20"/>
      <c r="JM1022" s="20"/>
      <c r="JN1022" s="20"/>
      <c r="JO1022" s="20"/>
      <c r="JP1022" s="20"/>
      <c r="JQ1022" s="20"/>
      <c r="JR1022" s="20"/>
      <c r="JS1022" s="20"/>
      <c r="JT1022" s="20"/>
      <c r="JU1022" s="20"/>
    </row>
    <row r="1023" spans="1:281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  <c r="FQ1023" s="20"/>
      <c r="FR1023" s="20"/>
      <c r="FS1023" s="20"/>
      <c r="FT1023" s="20"/>
      <c r="FU1023" s="20"/>
      <c r="FV1023" s="20"/>
      <c r="FW1023" s="20"/>
      <c r="FX1023" s="20"/>
      <c r="FY1023" s="20"/>
      <c r="FZ1023" s="20"/>
      <c r="GA1023" s="20"/>
      <c r="GB1023" s="20"/>
      <c r="GC1023" s="20"/>
      <c r="GD1023" s="20"/>
      <c r="GE1023" s="20"/>
      <c r="GF1023" s="20"/>
      <c r="GG1023" s="20"/>
      <c r="GH1023" s="20"/>
      <c r="GI1023" s="20"/>
      <c r="GJ1023" s="20"/>
      <c r="GK1023" s="20"/>
      <c r="GL1023" s="20"/>
      <c r="GM1023" s="20"/>
      <c r="GN1023" s="20"/>
      <c r="GO1023" s="20"/>
      <c r="GP1023" s="20"/>
      <c r="GQ1023" s="20"/>
      <c r="GR1023" s="20"/>
      <c r="GS1023" s="20"/>
      <c r="GT1023" s="20"/>
      <c r="GU1023" s="20"/>
      <c r="GV1023" s="20"/>
      <c r="GW1023" s="20"/>
      <c r="GX1023" s="20"/>
      <c r="GY1023" s="20"/>
      <c r="GZ1023" s="20"/>
      <c r="HA1023" s="20"/>
      <c r="HB1023" s="20"/>
      <c r="HC1023" s="20"/>
      <c r="HD1023" s="20"/>
      <c r="HE1023" s="20"/>
      <c r="HF1023" s="20"/>
      <c r="HG1023" s="20"/>
      <c r="HH1023" s="20"/>
      <c r="HI1023" s="20"/>
      <c r="HJ1023" s="20"/>
      <c r="HK1023" s="20"/>
      <c r="HL1023" s="20"/>
      <c r="HM1023" s="20"/>
      <c r="HN1023" s="20"/>
      <c r="HO1023" s="20"/>
      <c r="HP1023" s="20"/>
      <c r="HQ1023" s="20"/>
      <c r="HR1023" s="20"/>
      <c r="HS1023" s="20"/>
      <c r="HT1023" s="20"/>
      <c r="HU1023" s="20"/>
      <c r="HV1023" s="20"/>
      <c r="HW1023" s="20"/>
      <c r="HX1023" s="20"/>
      <c r="HY1023" s="20"/>
      <c r="HZ1023" s="20"/>
      <c r="IA1023" s="20"/>
      <c r="IB1023" s="20"/>
      <c r="IC1023" s="20"/>
      <c r="ID1023" s="20"/>
      <c r="IE1023" s="20"/>
      <c r="IF1023" s="20"/>
      <c r="IG1023" s="20"/>
      <c r="IH1023" s="20"/>
      <c r="II1023" s="20"/>
      <c r="IJ1023" s="20"/>
      <c r="IK1023" s="20"/>
      <c r="IL1023" s="20"/>
      <c r="IM1023" s="20"/>
      <c r="IN1023" s="20"/>
      <c r="IO1023" s="20"/>
      <c r="IP1023" s="20"/>
      <c r="IQ1023" s="20"/>
      <c r="IR1023" s="20"/>
      <c r="IS1023" s="20"/>
      <c r="IT1023" s="20"/>
      <c r="IU1023" s="20"/>
      <c r="IV1023" s="20"/>
      <c r="IW1023" s="20"/>
      <c r="IX1023" s="20"/>
      <c r="IY1023" s="20"/>
      <c r="IZ1023" s="20"/>
      <c r="JA1023" s="20"/>
      <c r="JB1023" s="20"/>
      <c r="JC1023" s="20"/>
      <c r="JD1023" s="20"/>
      <c r="JE1023" s="20"/>
      <c r="JF1023" s="20"/>
      <c r="JG1023" s="20"/>
      <c r="JH1023" s="20"/>
      <c r="JI1023" s="20"/>
      <c r="JJ1023" s="20"/>
      <c r="JK1023" s="20"/>
      <c r="JL1023" s="20"/>
      <c r="JM1023" s="20"/>
      <c r="JN1023" s="20"/>
      <c r="JO1023" s="20"/>
      <c r="JP1023" s="20"/>
      <c r="JQ1023" s="20"/>
      <c r="JR1023" s="20"/>
      <c r="JS1023" s="20"/>
      <c r="JT1023" s="20"/>
      <c r="JU1023" s="20"/>
    </row>
    <row r="1024" spans="1:281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  <c r="FQ1024" s="20"/>
      <c r="FR1024" s="20"/>
      <c r="FS1024" s="20"/>
      <c r="FT1024" s="20"/>
      <c r="FU1024" s="20"/>
      <c r="FV1024" s="20"/>
      <c r="FW1024" s="20"/>
      <c r="FX1024" s="20"/>
      <c r="FY1024" s="20"/>
      <c r="FZ1024" s="20"/>
      <c r="GA1024" s="20"/>
      <c r="GB1024" s="20"/>
      <c r="GC1024" s="20"/>
      <c r="GD1024" s="20"/>
      <c r="GE1024" s="20"/>
      <c r="GF1024" s="20"/>
      <c r="GG1024" s="20"/>
      <c r="GH1024" s="20"/>
      <c r="GI1024" s="20"/>
      <c r="GJ1024" s="20"/>
      <c r="GK1024" s="20"/>
      <c r="GL1024" s="20"/>
      <c r="GM1024" s="20"/>
      <c r="GN1024" s="20"/>
      <c r="GO1024" s="20"/>
      <c r="GP1024" s="20"/>
      <c r="GQ1024" s="20"/>
      <c r="GR1024" s="20"/>
      <c r="GS1024" s="20"/>
      <c r="GT1024" s="20"/>
      <c r="GU1024" s="20"/>
      <c r="GV1024" s="20"/>
      <c r="GW1024" s="20"/>
      <c r="GX1024" s="20"/>
      <c r="GY1024" s="20"/>
      <c r="GZ1024" s="20"/>
      <c r="HA1024" s="20"/>
      <c r="HB1024" s="20"/>
      <c r="HC1024" s="20"/>
      <c r="HD1024" s="20"/>
      <c r="HE1024" s="20"/>
      <c r="HF1024" s="20"/>
      <c r="HG1024" s="20"/>
      <c r="HH1024" s="20"/>
      <c r="HI1024" s="20"/>
      <c r="HJ1024" s="20"/>
      <c r="HK1024" s="20"/>
      <c r="HL1024" s="20"/>
      <c r="HM1024" s="20"/>
      <c r="HN1024" s="20"/>
      <c r="HO1024" s="20"/>
      <c r="HP1024" s="20"/>
      <c r="HQ1024" s="20"/>
      <c r="HR1024" s="20"/>
      <c r="HS1024" s="20"/>
      <c r="HT1024" s="20"/>
      <c r="HU1024" s="20"/>
      <c r="HV1024" s="20"/>
      <c r="HW1024" s="20"/>
      <c r="HX1024" s="20"/>
      <c r="HY1024" s="20"/>
      <c r="HZ1024" s="20"/>
      <c r="IA1024" s="20"/>
      <c r="IB1024" s="20"/>
      <c r="IC1024" s="20"/>
      <c r="ID1024" s="20"/>
      <c r="IE1024" s="20"/>
      <c r="IF1024" s="20"/>
      <c r="IG1024" s="20"/>
      <c r="IH1024" s="20"/>
      <c r="II1024" s="20"/>
      <c r="IJ1024" s="20"/>
      <c r="IK1024" s="20"/>
      <c r="IL1024" s="20"/>
      <c r="IM1024" s="20"/>
      <c r="IN1024" s="20"/>
      <c r="IO1024" s="20"/>
      <c r="IP1024" s="20"/>
      <c r="IQ1024" s="20"/>
      <c r="IR1024" s="20"/>
      <c r="IS1024" s="20"/>
      <c r="IT1024" s="20"/>
      <c r="IU1024" s="20"/>
      <c r="IV1024" s="20"/>
      <c r="IW1024" s="20"/>
      <c r="IX1024" s="20"/>
      <c r="IY1024" s="20"/>
      <c r="IZ1024" s="20"/>
      <c r="JA1024" s="20"/>
      <c r="JB1024" s="20"/>
      <c r="JC1024" s="20"/>
      <c r="JD1024" s="20"/>
      <c r="JE1024" s="20"/>
      <c r="JF1024" s="20"/>
      <c r="JG1024" s="20"/>
      <c r="JH1024" s="20"/>
      <c r="JI1024" s="20"/>
      <c r="JJ1024" s="20"/>
      <c r="JK1024" s="20"/>
      <c r="JL1024" s="20"/>
      <c r="JM1024" s="20"/>
      <c r="JN1024" s="20"/>
      <c r="JO1024" s="20"/>
      <c r="JP1024" s="20"/>
      <c r="JQ1024" s="20"/>
      <c r="JR1024" s="20"/>
      <c r="JS1024" s="20"/>
      <c r="JT1024" s="20"/>
      <c r="JU1024" s="20"/>
    </row>
  </sheetData>
  <mergeCells count="26">
    <mergeCell ref="B13:C13"/>
    <mergeCell ref="E13:F13"/>
    <mergeCell ref="B6:C6"/>
    <mergeCell ref="E6:F6"/>
    <mergeCell ref="B7:C7"/>
    <mergeCell ref="E7:F7"/>
    <mergeCell ref="B12:C12"/>
    <mergeCell ref="E12:F12"/>
    <mergeCell ref="B2:C2"/>
    <mergeCell ref="E2:F2"/>
    <mergeCell ref="B3:C3"/>
    <mergeCell ref="E3:F3"/>
    <mergeCell ref="B5:C5"/>
    <mergeCell ref="E5:F5"/>
    <mergeCell ref="B14:C14"/>
    <mergeCell ref="E14:F14"/>
    <mergeCell ref="B24:C24"/>
    <mergeCell ref="E46:F46"/>
    <mergeCell ref="E47:F47"/>
    <mergeCell ref="E40:G40"/>
    <mergeCell ref="E41:F41"/>
    <mergeCell ref="E42:F42"/>
    <mergeCell ref="E44:F44"/>
    <mergeCell ref="E45:F45"/>
    <mergeCell ref="B34:C34"/>
    <mergeCell ref="E25:F25"/>
  </mergeCells>
  <phoneticPr fontId="23"/>
  <conditionalFormatting sqref="B36:B41">
    <cfRule type="containsText" dxfId="17" priority="1" operator="containsText" text="期日超過">
      <formula>NOT(ISERROR(SEARCH("期日超過",B36)))</formula>
    </cfRule>
    <cfRule type="containsText" dxfId="16" priority="2" operator="containsText" text="保留中">
      <formula>NOT(ISERROR(SEARCH("保留中",B36)))</formula>
    </cfRule>
    <cfRule type="containsText" dxfId="15" priority="3" operator="containsText" text="完了">
      <formula>NOT(ISERROR(SEARCH("完了",B36)))</formula>
    </cfRule>
    <cfRule type="containsText" dxfId="14" priority="4" operator="containsText" text="進行中">
      <formula>NOT(ISERROR(SEARCH("進行中",B36)))</formula>
    </cfRule>
    <cfRule type="containsText" dxfId="13" priority="5" operator="containsText" text="未開始">
      <formula>NOT(ISERROR(SEARCH("未開始",B36)))</formula>
    </cfRule>
  </conditionalFormatting>
  <conditionalFormatting sqref="B44:B47">
    <cfRule type="containsText" dxfId="12" priority="11" operator="containsText" text="期日超過">
      <formula>NOT(ISERROR(SEARCH("期日超過",B44)))</formula>
    </cfRule>
    <cfRule type="containsText" dxfId="11" priority="12" operator="containsText" text="保留中">
      <formula>NOT(ISERROR(SEARCH("保留中",B44)))</formula>
    </cfRule>
    <cfRule type="containsText" dxfId="10" priority="13" operator="containsText" text="完了">
      <formula>NOT(ISERROR(SEARCH("完了",B44)))</formula>
    </cfRule>
    <cfRule type="containsText" dxfId="9" priority="14" operator="containsText" text="進行中">
      <formula>NOT(ISERROR(SEARCH("進行中",B44)))</formula>
    </cfRule>
    <cfRule type="containsText" dxfId="8" priority="15" operator="containsText" text="未開始">
      <formula>NOT(ISERROR(SEARCH("未開始",B44)))</formula>
    </cfRule>
  </conditionalFormatting>
  <conditionalFormatting sqref="J27:J38">
    <cfRule type="containsText" dxfId="7" priority="21" operator="containsText" text="期日超過">
      <formula>NOT(ISERROR(SEARCH("期日超過",J27)))</formula>
    </cfRule>
    <cfRule type="containsText" dxfId="6" priority="25" operator="containsText" text="保留中">
      <formula>NOT(ISERROR(SEARCH("保留中",J27)))</formula>
    </cfRule>
    <cfRule type="containsText" dxfId="5" priority="26" operator="containsText" text="完了">
      <formula>NOT(ISERROR(SEARCH("完了",J27)))</formula>
    </cfRule>
    <cfRule type="containsText" dxfId="4" priority="27" operator="containsText" text="進行中">
      <formula>NOT(ISERROR(SEARCH("進行中",J27)))</formula>
    </cfRule>
    <cfRule type="containsText" dxfId="3" priority="28" operator="containsText" text="未開始">
      <formula>NOT(ISERROR(SEARCH("未開始",J27)))</formula>
    </cfRule>
  </conditionalFormatting>
  <conditionalFormatting sqref="L27:L38">
    <cfRule type="containsText" dxfId="2" priority="22" operator="containsText" text="低">
      <formula>NOT(ISERROR(SEARCH("低",L27)))</formula>
    </cfRule>
    <cfRule type="containsText" dxfId="1" priority="23" operator="containsText" text="中">
      <formula>NOT(ISERROR(SEARCH("中",L27)))</formula>
    </cfRule>
    <cfRule type="containsText" dxfId="0" priority="24" operator="containsText" text="高">
      <formula>NOT(ISERROR(SEARCH("高",L27)))</formula>
    </cfRule>
  </conditionalFormatting>
  <pageMargins left="0.3" right="0.3" top="0.3" bottom="0.3" header="0" footer="0"/>
  <pageSetup scale="32" orientation="portrait" horizontalDpi="4294967292" verticalDpi="4294967292" r:id="rId1"/>
  <rowBreaks count="1" manualBreakCount="1">
    <brk id="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58" customWidth="1"/>
    <col min="2" max="2" width="88.375" style="58" customWidth="1"/>
    <col min="3" max="16384" width="10.875" style="58"/>
  </cols>
  <sheetData>
    <row r="1" spans="2:2" ht="20.100000000000001" customHeight="1"/>
    <row r="2" spans="2:2" ht="105" customHeight="1">
      <c r="B2" s="59" t="s">
        <v>45</v>
      </c>
    </row>
  </sheetData>
  <phoneticPr fontId="2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例 SNS 四半期レポート</vt:lpstr>
      <vt:lpstr>空白 SNS 四半期レポート</vt:lpstr>
      <vt:lpstr>– 免責条項 –</vt:lpstr>
      <vt:lpstr>'空白 SNS 四半期レポート'!Print_Area</vt:lpstr>
      <vt:lpstr>'例 SNS 四半期レポート'!Print_Area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cp:lastPrinted>2023-10-30T20:45:38Z</cp:lastPrinted>
  <dcterms:created xsi:type="dcterms:W3CDTF">2015-02-24T20:54:23Z</dcterms:created>
  <dcterms:modified xsi:type="dcterms:W3CDTF">2024-06-06T07:02:52Z</dcterms:modified>
</cp:coreProperties>
</file>