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1年8月" sheetId="1" state="visible" r:id="rId1"/>
    <sheet xmlns:r="http://schemas.openxmlformats.org/officeDocument/2006/relationships" name="2021年9月" sheetId="2" state="visible" r:id="rId2"/>
    <sheet xmlns:r="http://schemas.openxmlformats.org/officeDocument/2006/relationships" name="2021年10月" sheetId="3" state="visible" r:id="rId3"/>
    <sheet xmlns:r="http://schemas.openxmlformats.org/officeDocument/2006/relationships" name="2021年11月" sheetId="4" state="visible" r:id="rId4"/>
    <sheet xmlns:r="http://schemas.openxmlformats.org/officeDocument/2006/relationships" name="2021年12月" sheetId="5" state="visible" r:id="rId5"/>
    <sheet xmlns:r="http://schemas.openxmlformats.org/officeDocument/2006/relationships" name="2022年2月" sheetId="6" state="visible" r:id="rId6"/>
    <sheet xmlns:r="http://schemas.openxmlformats.org/officeDocument/2006/relationships" name="2022年1月" sheetId="7" state="visible" r:id="rId7"/>
    <sheet xmlns:r="http://schemas.openxmlformats.org/officeDocument/2006/relationships" name="2022年3月" sheetId="8" state="visible" r:id="rId8"/>
    <sheet xmlns:r="http://schemas.openxmlformats.org/officeDocument/2006/relationships" name="2022年4月" sheetId="9" state="visible" r:id="rId9"/>
    <sheet xmlns:r="http://schemas.openxmlformats.org/officeDocument/2006/relationships" name="2022年5月号" sheetId="10" state="visible" r:id="rId10"/>
    <sheet xmlns:r="http://schemas.openxmlformats.org/officeDocument/2006/relationships" name="2022年6月" sheetId="11" state="visible" r:id="rId11"/>
    <sheet xmlns:r="http://schemas.openxmlformats.org/officeDocument/2006/relationships" name="- 免責事項 -" sheetId="12" state="visible" r:id="rId12"/>
  </sheets>
  <externalReferences>
    <externalReference xmlns:r="http://schemas.openxmlformats.org/officeDocument/2006/relationships" r:id="rId13"/>
  </externalReferences>
  <definedNames>
    <definedName name="Type">'[1]Maintenance Work Order'!#REF!</definedName>
    <definedName name="_xlnm.Print_Area" localSheetId="0">'2021年8月'!$B$2:$H$15</definedName>
    <definedName name="_xlnm.Print_Area" localSheetId="1">'2021年9月'!$B$1:$H$14</definedName>
    <definedName name="_xlnm.Print_Area" localSheetId="2">'2021年10月'!$B$1:$H$14</definedName>
    <definedName name="_xlnm.Print_Area" localSheetId="3">'2021年11月'!$B$1:$H$14</definedName>
    <definedName name="_xlnm.Print_Area" localSheetId="4">'2021年12月'!$B$1:$H$14</definedName>
    <definedName name="_xlnm.Print_Area" localSheetId="5">'2022年2月'!$B$1:$H$14</definedName>
    <definedName name="_xlnm.Print_Area" localSheetId="6">'2022年1月'!$B$1:$H$14</definedName>
    <definedName name="_xlnm.Print_Area" localSheetId="7">'2022年3月'!$B$1:$H$14</definedName>
    <definedName name="_xlnm.Print_Area" localSheetId="8">'2022年4月'!$B$1:$H$14</definedName>
    <definedName name="_xlnm.Print_Area" localSheetId="9">'2022年5月号'!$B$1:$H$14</definedName>
    <definedName name="_xlnm.Print_Area" localSheetId="10">'2022年6月'!$B$1:$H$14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7" fillId="0" borderId="0"/>
  </cellStyleXfs>
  <cellXfs count="5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49" fontId="11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12" fillId="0" borderId="10" applyAlignment="1" pivotButton="0" quotePrefix="0" xfId="0">
      <alignment wrapText="1"/>
    </xf>
    <xf numFmtId="0" fontId="9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9" fillId="2" borderId="4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6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7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6" applyAlignment="1" pivotButton="0" quotePrefix="0" xfId="0">
      <alignment horizontal="left" vertical="center" wrapText="1" indent="1"/>
    </xf>
    <xf numFmtId="0" fontId="12" fillId="3" borderId="7" applyAlignment="1" pivotButton="0" quotePrefix="0" xfId="0">
      <alignment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2" fillId="5" borderId="3" applyAlignment="1" pivotButton="0" quotePrefix="0" xfId="0">
      <alignment horizontal="left" vertical="top" wrapText="1" indent="1"/>
    </xf>
    <xf numFmtId="0" fontId="12" fillId="5" borderId="10" applyAlignment="1" pivotButton="0" quotePrefix="0" xfId="0">
      <alignment horizontal="left" vertical="top" wrapText="1" indent="1"/>
    </xf>
    <xf numFmtId="0" fontId="9" fillId="5" borderId="6" applyAlignment="1" pivotButton="0" quotePrefix="0" xfId="0">
      <alignment horizontal="left" vertical="center" wrapText="1" indent="1"/>
    </xf>
    <xf numFmtId="0" fontId="12" fillId="5" borderId="7" applyAlignment="1" pivotButton="0" quotePrefix="0" xfId="0">
      <alignment horizontal="left" vertical="top" indent="1"/>
    </xf>
    <xf numFmtId="0" fontId="12" fillId="0" borderId="7" applyAlignment="1" pivotButton="0" quotePrefix="0" xfId="0">
      <alignment wrapText="1"/>
    </xf>
    <xf numFmtId="0" fontId="9" fillId="3" borderId="8" applyAlignment="1" pivotButton="0" quotePrefix="0" xfId="0">
      <alignment horizontal="left" vertical="center" wrapText="1" indent="1"/>
    </xf>
    <xf numFmtId="0" fontId="12" fillId="3" borderId="3" applyAlignment="1" pivotButton="0" quotePrefix="0" xfId="0">
      <alignment wrapText="1"/>
    </xf>
    <xf numFmtId="0" fontId="13" fillId="3" borderId="5" applyAlignment="1" pivotButton="0" quotePrefix="0" xfId="0">
      <alignment wrapText="1"/>
    </xf>
    <xf numFmtId="0" fontId="8" fillId="3" borderId="5" applyAlignment="1" pivotButton="0" quotePrefix="0" xfId="0">
      <alignment wrapText="1"/>
    </xf>
    <xf numFmtId="0" fontId="8" fillId="3" borderId="7" applyAlignment="1" pivotButton="0" quotePrefix="0" xfId="0">
      <alignment wrapText="1"/>
    </xf>
    <xf numFmtId="0" fontId="9" fillId="5" borderId="8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wrapText="1"/>
    </xf>
    <xf numFmtId="0" fontId="12" fillId="3" borderId="7" applyAlignment="1" pivotButton="0" quotePrefix="0" xfId="0">
      <alignment horizontal="left" wrapText="1" indent="1"/>
    </xf>
    <xf numFmtId="0" fontId="13" fillId="2" borderId="5" applyAlignment="1" pivotButton="0" quotePrefix="0" xfId="0">
      <alignment wrapText="1"/>
    </xf>
    <xf numFmtId="0" fontId="12" fillId="5" borderId="7" applyAlignment="1" pivotButton="0" quotePrefix="0" xfId="0">
      <alignment horizontal="left" vertical="top" wrapText="1" indent="1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2" fillId="0" borderId="11" applyAlignment="1" pivotButton="0" quotePrefix="0" xfId="0">
      <alignment horizontal="left" wrapText="1" indent="1"/>
    </xf>
    <xf numFmtId="0" fontId="16" fillId="6" borderId="0" applyAlignment="1" pivotButton="0" quotePrefix="0" xfId="2">
      <alignment horizontal="center" vertical="center"/>
    </xf>
    <xf numFmtId="0" fontId="18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externalLink" Target="/xl/externalLinks/externalLink1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1+2022+monthly+school+calendar+77277+jp&amp;lpa=ic+2021+2022+monthly+school+calendar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A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/>
    <row r="2" ht="50" customFormat="1" customHeight="1" s="1">
      <c r="B2" s="7" t="inlineStr">
        <is>
          <t>August 2021</t>
        </is>
      </c>
      <c r="C2" s="6" t="n"/>
      <c r="D2" s="50" t="inlineStr">
        <is>
          <t>学校名</t>
        </is>
      </c>
      <c r="E2" s="6" t="n"/>
      <c r="F2" s="6" t="n"/>
      <c r="G2" s="6" t="n"/>
      <c r="H2" s="6" t="n"/>
    </row>
    <row r="3" ht="24" customHeight="1">
      <c r="B3" s="8" t="inlineStr">
        <is>
          <t>太陽</t>
        </is>
      </c>
      <c r="C3" s="8" t="inlineStr">
        <is>
          <t>月</t>
        </is>
      </c>
      <c r="D3" s="8" t="inlineStr">
        <is>
          <t>火</t>
        </is>
      </c>
      <c r="E3" s="8" t="inlineStr">
        <is>
          <t>結婚する</t>
        </is>
      </c>
      <c r="F3" s="8" t="inlineStr">
        <is>
          <t>木</t>
        </is>
      </c>
      <c r="G3" s="8" t="inlineStr">
        <is>
          <t>金</t>
        </is>
      </c>
      <c r="H3" s="8" t="inlineStr">
        <is>
          <t>土</t>
        </is>
      </c>
    </row>
    <row r="4" ht="24" customFormat="1" customHeight="1" s="3">
      <c r="B4" s="16">
        <f>H2+1</f>
        <v/>
      </c>
      <c r="C4" s="22" t="n">
        <v>2</v>
      </c>
      <c r="D4" s="22" t="n">
        <v>3</v>
      </c>
      <c r="E4" s="22" t="n">
        <v>4</v>
      </c>
      <c r="F4" s="22" t="n">
        <v>5</v>
      </c>
      <c r="G4" s="22" t="n">
        <v>6</v>
      </c>
      <c r="H4" s="22" t="n">
        <v>7</v>
      </c>
    </row>
    <row r="5" ht="56" customHeight="1">
      <c r="B5" s="18" t="n"/>
      <c r="C5" s="15" t="n"/>
      <c r="D5" s="15" t="n"/>
      <c r="E5" s="15" t="n"/>
      <c r="F5" s="15" t="n"/>
      <c r="G5" s="15" t="n"/>
      <c r="H5" s="15" t="n"/>
    </row>
    <row r="6" ht="24" customFormat="1" customHeight="1" s="3">
      <c r="B6" s="16">
        <f>H4+1</f>
        <v/>
      </c>
      <c r="C6" s="16">
        <f>B6+1</f>
        <v/>
      </c>
      <c r="D6" s="16">
        <f>C6+1</f>
        <v/>
      </c>
      <c r="E6" s="16">
        <f>D6+1</f>
        <v/>
      </c>
      <c r="F6" s="16">
        <f>E6+1</f>
        <v/>
      </c>
      <c r="G6" s="16">
        <f>F6+1</f>
        <v/>
      </c>
      <c r="H6" s="16">
        <f>G6+1</f>
        <v/>
      </c>
    </row>
    <row r="7" ht="56" customHeight="1">
      <c r="B7" s="18" t="n"/>
      <c r="C7" s="24" t="n"/>
      <c r="D7" s="18" t="n"/>
      <c r="E7" s="18" t="n"/>
      <c r="F7" s="18" t="n"/>
      <c r="G7" s="18" t="n"/>
      <c r="H7" s="18" t="n"/>
    </row>
    <row r="8" ht="24" customFormat="1" customHeight="1" s="3">
      <c r="B8" s="16">
        <f>H6+1</f>
        <v/>
      </c>
      <c r="C8" s="16">
        <f>B8+1</f>
        <v/>
      </c>
      <c r="D8" s="16">
        <f>C8+1</f>
        <v/>
      </c>
      <c r="E8" s="16">
        <f>D8+1</f>
        <v/>
      </c>
      <c r="F8" s="16">
        <f>E8+1</f>
        <v/>
      </c>
      <c r="G8" s="16">
        <f>F8+1</f>
        <v/>
      </c>
      <c r="H8" s="16">
        <f>G8+1</f>
        <v/>
      </c>
    </row>
    <row r="9" ht="56" customHeight="1">
      <c r="B9" s="18" t="n"/>
      <c r="C9" s="18" t="n"/>
      <c r="D9" s="18" t="n"/>
      <c r="E9" s="18" t="n"/>
      <c r="F9" s="18" t="n"/>
      <c r="G9" s="24" t="n"/>
      <c r="H9" s="18" t="n"/>
    </row>
    <row r="10" ht="24" customFormat="1" customHeight="1" s="3">
      <c r="B10" s="16">
        <f>H8+1</f>
        <v/>
      </c>
      <c r="C10" s="16">
        <f>B10+1</f>
        <v/>
      </c>
      <c r="D10" s="16">
        <f>C10+1</f>
        <v/>
      </c>
      <c r="E10" s="16">
        <f>D10+1</f>
        <v/>
      </c>
      <c r="F10" s="16">
        <f>E10+1</f>
        <v/>
      </c>
      <c r="G10" s="16">
        <f>F10+1</f>
        <v/>
      </c>
      <c r="H10" s="16">
        <f>G10+1</f>
        <v/>
      </c>
    </row>
    <row r="11" ht="56" customHeight="1">
      <c r="B11" s="24" t="n"/>
      <c r="C11" s="18" t="n"/>
      <c r="D11" s="18" t="n"/>
      <c r="E11" s="18" t="n"/>
      <c r="F11" s="18" t="n"/>
      <c r="G11" s="24" t="n"/>
      <c r="H11" s="18" t="n"/>
    </row>
    <row r="12" ht="24" customFormat="1" customHeight="1" s="3">
      <c r="B12" s="16">
        <f>H10+1</f>
        <v/>
      </c>
      <c r="C12" s="16">
        <f>B12+1</f>
        <v/>
      </c>
      <c r="D12" s="16">
        <f>C12+1</f>
        <v/>
      </c>
      <c r="E12" s="29" t="n"/>
      <c r="F12" s="29" t="n"/>
      <c r="G12" s="29" t="n"/>
      <c r="H12" s="29" t="n"/>
    </row>
    <row r="13" ht="56" customHeight="1">
      <c r="B13" s="18" t="n"/>
      <c r="C13" s="18" t="n"/>
      <c r="D13" s="18" t="n"/>
      <c r="E13" s="42" t="n"/>
      <c r="F13" s="42" t="n"/>
      <c r="G13" s="42" t="n"/>
      <c r="H13" s="42" t="n"/>
    </row>
    <row r="14" ht="24" customFormat="1" customHeight="1" s="3">
      <c r="B14" s="36" t="inlineStr">
        <is>
          <t>N O T E S</t>
        </is>
      </c>
      <c r="C14" s="32" t="n"/>
      <c r="D14" s="44" t="n"/>
      <c r="E14" s="32" t="n"/>
      <c r="F14" s="32" t="n"/>
      <c r="G14" s="32" t="n"/>
      <c r="H14" s="33" t="n"/>
    </row>
    <row r="15" ht="56" customHeight="1">
      <c r="B15" s="48" t="n"/>
      <c r="C15" s="34" t="n"/>
      <c r="D15" s="34" t="n"/>
      <c r="E15" s="34" t="n"/>
      <c r="F15" s="34" t="n"/>
      <c r="G15" s="34" t="n"/>
      <c r="H15" s="35" t="n"/>
    </row>
    <row r="16" ht="24" customHeight="1"/>
    <row r="17" ht="50" customHeight="1">
      <c r="B17" s="53" t="inlineStr">
        <is>
          <t>SMARTSHEETで作成するには、ここをクリックしてください</t>
        </is>
      </c>
      <c r="I17" s="49" t="n"/>
      <c r="J17" s="49" t="n"/>
      <c r="K17" s="49" t="n"/>
      <c r="L17" s="49" t="n"/>
      <c r="M17" s="49" t="n"/>
      <c r="N17" s="49" t="n"/>
      <c r="O17" s="49" t="n"/>
      <c r="P17" s="49" t="n"/>
      <c r="Q17" s="49" t="n"/>
      <c r="R17" s="49" t="n"/>
      <c r="S17" s="49" t="n"/>
      <c r="T17" s="49" t="n"/>
      <c r="U17" s="49" t="n"/>
      <c r="V17" s="49" t="n"/>
      <c r="W17" s="49" t="n"/>
      <c r="X17" s="49" t="n"/>
      <c r="Y17" s="49" t="n"/>
      <c r="Z17" s="49" t="n"/>
      <c r="AA17" s="49" t="n"/>
      <c r="AB17" s="49" t="n"/>
      <c r="AC17" s="49" t="n"/>
      <c r="AD17" s="49" t="n"/>
      <c r="AE17" s="49" t="n"/>
      <c r="AF17" s="49" t="n"/>
      <c r="AG17" s="49" t="n"/>
      <c r="AH17" s="49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May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19">
        <f>A3+1</f>
        <v/>
      </c>
      <c r="C3" s="11">
        <f>B3+1</f>
        <v/>
      </c>
      <c r="D3" s="11">
        <f>C3+1</f>
        <v/>
      </c>
      <c r="E3" s="11">
        <f>D3+1</f>
        <v/>
      </c>
      <c r="F3" s="11">
        <f>E3+1</f>
        <v/>
      </c>
      <c r="G3" s="11">
        <f>F3+1</f>
        <v/>
      </c>
      <c r="H3" s="11">
        <f>G3+1</f>
        <v/>
      </c>
    </row>
    <row r="4" ht="56" customHeight="1">
      <c r="B4" s="18" t="n"/>
      <c r="C4" s="15" t="n"/>
      <c r="D4" s="15" t="n"/>
      <c r="E4" s="15" t="n"/>
      <c r="F4" s="15" t="n"/>
      <c r="G4" s="15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母の日</t>
        </is>
      </c>
      <c r="C6" s="18" t="n"/>
      <c r="D6" s="18" t="n"/>
      <c r="E6" s="24" t="n"/>
      <c r="F6" s="18" t="n"/>
      <c r="G6" s="18" t="n"/>
      <c r="H6" s="24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29" t="n"/>
      <c r="F11" s="29" t="n"/>
      <c r="G11" s="29" t="n"/>
      <c r="H11" s="29" t="n"/>
    </row>
    <row r="12" ht="56" customHeight="1">
      <c r="B12" s="51" t="n"/>
      <c r="C12" s="24" t="inlineStr">
        <is>
          <t>メモリアルデー</t>
        </is>
      </c>
      <c r="D12" s="20" t="n"/>
      <c r="E12" s="46" t="n"/>
      <c r="F12" s="46" t="n"/>
      <c r="G12" s="46" t="n"/>
      <c r="H12" s="46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48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June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6" t="n"/>
      <c r="D4" s="46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n"/>
      <c r="D8" s="24" t="inlineStr">
        <is>
          <t>国旗の日</t>
        </is>
      </c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 xml:space="preserve"> 父の日</t>
        </is>
      </c>
      <c r="C10" s="24" t="n"/>
      <c r="D10" s="18" t="inlineStr">
        <is>
          <t>夏至</t>
        </is>
      </c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9" t="n">
        <v>30</v>
      </c>
      <c r="F11" s="29" t="n"/>
      <c r="G11" s="29" t="n"/>
      <c r="H11" s="29" t="n"/>
    </row>
    <row r="12" ht="56" customHeight="1">
      <c r="B12" s="18" t="n"/>
      <c r="C12" s="18" t="n"/>
      <c r="D12" s="18" t="n"/>
      <c r="E12" s="47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September 2021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29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2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25" t="inlineStr">
        <is>
          <t>労働者の日</t>
        </is>
      </c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18" t="n"/>
      <c r="E10" s="24" t="inlineStr">
        <is>
          <t>秋分</t>
        </is>
      </c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29" t="n"/>
      <c r="H11" s="29" t="n"/>
    </row>
    <row r="12" ht="56" customHeight="1">
      <c r="B12" s="18" t="n"/>
      <c r="C12" s="20" t="n"/>
      <c r="D12" s="20" t="n"/>
      <c r="E12" s="20" t="n"/>
      <c r="F12" s="20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October 2021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29" t="n"/>
      <c r="E3" s="29" t="n"/>
      <c r="F3" s="39" t="n"/>
      <c r="G3" s="16" t="n">
        <v>1</v>
      </c>
      <c r="H3" s="11">
        <f>G3+1</f>
        <v/>
      </c>
    </row>
    <row r="4" ht="56" customHeight="1">
      <c r="B4" s="28" t="n"/>
      <c r="C4" s="31" t="n"/>
      <c r="D4" s="28" t="n"/>
      <c r="E4" s="28" t="n"/>
      <c r="F4" s="40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inlineStr">
        <is>
          <t>コロンブスの日</t>
        </is>
      </c>
      <c r="D8" s="18" t="n"/>
      <c r="E8" s="18" t="n"/>
      <c r="F8" s="18" t="n"/>
      <c r="G8" s="18" t="n"/>
      <c r="H8" s="24" t="inlineStr">
        <is>
          <t>ボスの日</t>
        </is>
      </c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18" t="n"/>
      <c r="D10" s="18" t="n"/>
      <c r="E10" s="18" t="n"/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18" t="n"/>
      <c r="C12" s="20" t="n"/>
      <c r="D12" s="20" t="n"/>
      <c r="E12" s="20" t="n"/>
      <c r="F12" s="20" t="n"/>
      <c r="G12" s="20" t="n"/>
      <c r="H12" s="24" t="n"/>
    </row>
    <row r="13" ht="24" customFormat="1" customHeight="1" s="3">
      <c r="B13" s="19" t="n">
        <v>31</v>
      </c>
      <c r="C13" s="36" t="inlineStr">
        <is>
          <t>N O T E S</t>
        </is>
      </c>
      <c r="D13" s="32" t="n"/>
      <c r="E13" s="32" t="n"/>
      <c r="F13" s="32" t="n"/>
      <c r="G13" s="32" t="n"/>
      <c r="H13" s="33" t="n"/>
    </row>
    <row r="14" ht="56" customHeight="1">
      <c r="B14" s="24" t="inlineStr">
        <is>
          <t>ハロウィーン</t>
        </is>
      </c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November 2021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23" t="n">
        <v>1</v>
      </c>
      <c r="D3" s="16">
        <f>C3+1</f>
        <v/>
      </c>
      <c r="E3" s="21">
        <f>D3+1</f>
        <v/>
      </c>
      <c r="F3" s="16">
        <f>E3+1</f>
        <v/>
      </c>
      <c r="G3" s="16">
        <f>F3+1</f>
        <v/>
      </c>
      <c r="H3" s="22" t="n">
        <v>6</v>
      </c>
    </row>
    <row r="4" ht="56" customHeight="1">
      <c r="B4" s="28" t="n"/>
      <c r="C4" s="25" t="n"/>
      <c r="D4" s="24" t="n"/>
      <c r="E4" s="26" t="n"/>
      <c r="F4" s="24" t="n"/>
      <c r="G4" s="24" t="n"/>
      <c r="H4" s="24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夏時間
時間終了</t>
        </is>
      </c>
      <c r="C6" s="18" t="n"/>
      <c r="D6" s="18" t="n"/>
      <c r="E6" s="24" t="n"/>
      <c r="F6" s="24" t="inlineStr">
        <is>
          <t>退役軍人の日</t>
        </is>
      </c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18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24" t="inlineStr">
        <is>
          <t>サンクスギビングデー</t>
        </is>
      </c>
      <c r="G10" s="24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29" t="n"/>
      <c r="F11" s="29" t="n"/>
      <c r="G11" s="29" t="n"/>
      <c r="H11" s="29" t="n"/>
    </row>
    <row r="12" ht="56" customHeight="1">
      <c r="B12" s="24" t="n"/>
      <c r="C12" s="24" t="n"/>
      <c r="D12" s="24" t="n"/>
      <c r="E12" s="28" t="n"/>
      <c r="F12" s="28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December 2021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31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17" t="n"/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24" t="inlineStr">
        <is>
          <t>冬至</t>
        </is>
      </c>
      <c r="E10" s="18" t="n"/>
      <c r="F10" s="24" t="n"/>
      <c r="G10" s="24" t="inlineStr">
        <is>
          <t>クリスマスイブ</t>
        </is>
      </c>
      <c r="H10" s="24" t="inlineStr">
        <is>
          <t>クリスマス</t>
        </is>
      </c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29" t="n"/>
    </row>
    <row r="12" ht="56" customHeight="1">
      <c r="B12" s="18" t="n"/>
      <c r="C12" s="20" t="n"/>
      <c r="D12" s="20" t="n"/>
      <c r="E12" s="20" t="n"/>
      <c r="F12" s="24" t="n"/>
      <c r="G12" s="24" t="inlineStr">
        <is>
          <t>大晦日</t>
        </is>
      </c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February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24" t="n"/>
      <c r="E4" s="24" t="inlineStr">
        <is>
          <t>デジャ</t>
        </is>
      </c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24" t="n"/>
      <c r="H6" s="24" t="inlineStr">
        <is>
          <t>リンカーンの誕生日</t>
        </is>
      </c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inlineStr">
        <is>
          <t>バレンタインデー</t>
        </is>
      </c>
      <c r="D8" s="18" t="n"/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大統領の日</t>
        </is>
      </c>
      <c r="D10" s="18" t="n"/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 t="n">
        <v>28</v>
      </c>
      <c r="D11" s="29" t="n"/>
      <c r="E11" s="29" t="n"/>
      <c r="F11" s="29" t="n"/>
      <c r="G11" s="29" t="n"/>
      <c r="H11" s="29" t="n"/>
    </row>
    <row r="12" ht="56" customHeight="1">
      <c r="B12" s="18" t="n"/>
      <c r="C12" s="18" t="n"/>
      <c r="D12" s="41" t="n"/>
      <c r="E12" s="41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4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January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29" t="n"/>
      <c r="E3" s="39" t="n"/>
      <c r="F3" s="29" t="n"/>
      <c r="G3" s="29" t="n"/>
      <c r="H3" s="16" t="n">
        <v>1</v>
      </c>
    </row>
    <row r="4" ht="56" customHeight="1">
      <c r="B4" s="28" t="n"/>
      <c r="C4" s="31" t="n"/>
      <c r="D4" s="28" t="n"/>
      <c r="E4" s="40" t="n"/>
      <c r="F4" s="28" t="n"/>
      <c r="G4" s="28" t="n"/>
      <c r="H4" s="24" t="inlineStr">
        <is>
          <t>元旦</t>
        </is>
      </c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24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マーティン・ルーサー・キング・ジュニア・デー</t>
        </is>
      </c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24" t="n"/>
      <c r="C12" s="20" t="n"/>
      <c r="D12" s="20" t="n"/>
      <c r="E12" s="20" t="n"/>
      <c r="F12" s="20" t="n"/>
      <c r="G12" s="24" t="n"/>
      <c r="H12" s="24" t="n"/>
    </row>
    <row r="13" ht="24" customFormat="1" customHeight="1" s="3">
      <c r="B13" s="23">
        <f>H11+1</f>
        <v/>
      </c>
      <c r="C13" s="23" t="n">
        <v>31</v>
      </c>
      <c r="D13" s="36" t="inlineStr">
        <is>
          <t>N O T E S</t>
        </is>
      </c>
      <c r="E13" s="32" t="n"/>
      <c r="F13" s="32" t="n"/>
      <c r="G13" s="32" t="n"/>
      <c r="H13" s="33" t="n"/>
    </row>
    <row r="14" ht="56" customHeight="1">
      <c r="B14" s="38" t="n"/>
      <c r="C14" s="38" t="n"/>
      <c r="D14" s="37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March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1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inlineStr">
        <is>
          <t>夏時間調整の開始</t>
        </is>
      </c>
      <c r="C8" s="18" t="n"/>
      <c r="D8" s="18" t="n"/>
      <c r="E8" s="24" t="n"/>
      <c r="F8" s="24" t="inlineStr">
        <is>
          <t>聖パトリックの日</t>
        </is>
      </c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春分</t>
        </is>
      </c>
      <c r="C10" s="24" t="n"/>
      <c r="D10" s="18" t="n"/>
      <c r="E10" s="24" t="n"/>
      <c r="F10" s="18" t="n"/>
      <c r="G10" s="18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6">
        <f>D11+1</f>
        <v/>
      </c>
      <c r="F11" s="16">
        <f>E11+1</f>
        <v/>
      </c>
      <c r="G11" s="29" t="n"/>
      <c r="H11" s="29" t="n"/>
    </row>
    <row r="12" ht="56" customHeight="1">
      <c r="B12" s="18" t="n"/>
      <c r="C12" s="18" t="n"/>
      <c r="D12" s="18" t="n"/>
      <c r="E12" s="18" t="n"/>
      <c r="F12" s="18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April 2022</t>
        </is>
      </c>
      <c r="C1" s="6" t="n"/>
      <c r="D1" s="50">
        <f>'2021年8月'!D2</f>
        <v/>
      </c>
      <c r="E1" s="6" t="n"/>
      <c r="F1" s="6" t="n"/>
      <c r="G1" s="6" t="n"/>
      <c r="H1" s="6" t="n"/>
    </row>
    <row r="2" ht="24" customHeight="1">
      <c r="B2" s="8" t="inlineStr">
        <is>
          <t>太陽</t>
        </is>
      </c>
      <c r="C2" s="8" t="inlineStr">
        <is>
          <t>月</t>
        </is>
      </c>
      <c r="D2" s="8" t="inlineStr">
        <is>
          <t>火</t>
        </is>
      </c>
      <c r="E2" s="8" t="inlineStr">
        <is>
          <t>結婚する</t>
        </is>
      </c>
      <c r="F2" s="8" t="inlineStr">
        <is>
          <t>木</t>
        </is>
      </c>
      <c r="G2" s="8" t="inlineStr">
        <is>
          <t>金</t>
        </is>
      </c>
      <c r="H2" s="8" t="inlineStr">
        <is>
          <t>土</t>
        </is>
      </c>
    </row>
    <row r="3" ht="24" customFormat="1" customHeight="1" s="3">
      <c r="B3" s="29" t="n"/>
      <c r="C3" s="30" t="n"/>
      <c r="D3" s="29" t="n"/>
      <c r="E3" s="39" t="n"/>
      <c r="F3" s="29" t="n"/>
      <c r="G3" s="16" t="n">
        <v>1</v>
      </c>
      <c r="H3" s="11">
        <f>G3+1</f>
        <v/>
      </c>
    </row>
    <row r="4" ht="56" customHeight="1">
      <c r="B4" s="42" t="n"/>
      <c r="C4" s="43" t="n"/>
      <c r="D4" s="42" t="n"/>
      <c r="E4" s="46" t="n"/>
      <c r="F4" s="46" t="n"/>
      <c r="G4" s="24" t="inlineStr">
        <is>
          <t>エイプリルフールの日</t>
        </is>
      </c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n"/>
      <c r="C6" s="18" t="n"/>
      <c r="D6" s="18" t="n"/>
      <c r="E6" s="18" t="n"/>
      <c r="F6" s="24" t="n"/>
      <c r="G6" s="24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24" t="inlineStr">
        <is>
          <t>過ぎ越しの祭り
聖金曜日</t>
        </is>
      </c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復活祭の日曜日</t>
        </is>
      </c>
      <c r="C10" s="18" t="n"/>
      <c r="D10" s="18" t="n"/>
      <c r="E10" s="24" t="n"/>
      <c r="F10" s="24" t="n"/>
      <c r="G10" s="24" t="inlineStr">
        <is>
          <t>アースデイ</t>
        </is>
      </c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 t="n">
        <v>29</v>
      </c>
      <c r="H11" s="19" t="n">
        <v>30</v>
      </c>
    </row>
    <row r="12" ht="56" customHeight="1">
      <c r="B12" s="18" t="n"/>
      <c r="C12" s="24" t="n"/>
      <c r="D12" s="20" t="n"/>
      <c r="E12" s="20" t="n"/>
      <c r="F12" s="20" t="n"/>
      <c r="G12" s="45" t="n"/>
      <c r="H12" s="45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2020-12-03T20:16:40Z</dcterms:modified>
  <cp:lastModifiedBy>ragaz</cp:lastModifiedBy>
</cp:coreProperties>
</file>