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1 月" sheetId="1" state="visible" r:id="rId1"/>
    <sheet xmlns:r="http://schemas.openxmlformats.org/officeDocument/2006/relationships" name="2 月" sheetId="2" state="visible" r:id="rId2"/>
    <sheet xmlns:r="http://schemas.openxmlformats.org/officeDocument/2006/relationships" name="3 月" sheetId="3" state="visible" r:id="rId3"/>
    <sheet xmlns:r="http://schemas.openxmlformats.org/officeDocument/2006/relationships" name="4 月" sheetId="4" state="visible" r:id="rId4"/>
    <sheet xmlns:r="http://schemas.openxmlformats.org/officeDocument/2006/relationships" name="5 月" sheetId="5" state="visible" r:id="rId5"/>
    <sheet xmlns:r="http://schemas.openxmlformats.org/officeDocument/2006/relationships" name="6 月" sheetId="6" state="visible" r:id="rId6"/>
    <sheet xmlns:r="http://schemas.openxmlformats.org/officeDocument/2006/relationships" name="7 月" sheetId="7" state="visible" r:id="rId7"/>
    <sheet xmlns:r="http://schemas.openxmlformats.org/officeDocument/2006/relationships" name="8 月" sheetId="8" state="visible" r:id="rId8"/>
    <sheet xmlns:r="http://schemas.openxmlformats.org/officeDocument/2006/relationships" name="9 月" sheetId="9" state="visible" r:id="rId9"/>
    <sheet xmlns:r="http://schemas.openxmlformats.org/officeDocument/2006/relationships" name="10 月" sheetId="10" state="visible" r:id="rId10"/>
    <sheet xmlns:r="http://schemas.openxmlformats.org/officeDocument/2006/relationships" name="11 月" sheetId="11" state="visible" r:id="rId11"/>
    <sheet xmlns:r="http://schemas.openxmlformats.org/officeDocument/2006/relationships" name="12 月" sheetId="12" state="visible" r:id="rId12"/>
    <sheet xmlns:r="http://schemas.openxmlformats.org/officeDocument/2006/relationships" name="-免責事項-" sheetId="13" state="visible" r:id="rId13"/>
  </sheets>
  <definedNames>
    <definedName name="_xlnm.Print_Area" localSheetId="0">'1 月'!$B$1:$F$66</definedName>
    <definedName name="_xlnm.Print_Area" localSheetId="1">'2 月'!$B$1:$F$66</definedName>
    <definedName name="_xlnm.Print_Area" localSheetId="2">'3 月'!$B$1:$F$66</definedName>
    <definedName name="_xlnm.Print_Area" localSheetId="3">'4 月'!$B$1:$F$66</definedName>
    <definedName name="_xlnm.Print_Area" localSheetId="4">'5 月'!$B$1:$F$66</definedName>
    <definedName name="_xlnm.Print_Area" localSheetId="5">'6 月'!$B$1:$F$66</definedName>
    <definedName name="_xlnm.Print_Area" localSheetId="6">'7 月'!$B$1:$F$66</definedName>
    <definedName name="_xlnm.Print_Area" localSheetId="7">'8 月'!$B$1:$F$66</definedName>
    <definedName name="_xlnm.Print_Area" localSheetId="8">'9 月'!$B$1:$F$66</definedName>
    <definedName name="_xlnm.Print_Area" localSheetId="9">'10 月'!$B$1:$F$66</definedName>
    <definedName name="_xlnm.Print_Area" localSheetId="10">'11 月'!$B$1:$F$66</definedName>
    <definedName name="_xlnm.Print_Area" localSheetId="11">'12 月'!$B$1:$F$66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_(&quot;$&quot;* #,##0.00_);_(&quot;$&quot;* \(#,##0.00\);_(&quot;$&quot;* &quot;-&quot;??_);_(@_)"/>
  </numFmts>
  <fonts count="15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Arial"/>
      <family val="2"/>
      <color theme="1"/>
      <sz val="12"/>
    </font>
    <font>
      <name val="Century Gothic"/>
      <family val="1"/>
      <color theme="0" tint="-0.499984740745262"/>
      <sz val="11"/>
    </font>
    <font>
      <name val="Century Gothic"/>
      <family val="1"/>
      <color theme="1" tint="0.3499862666707358"/>
      <sz val="11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9"/>
    </font>
    <font>
      <name val="Century Gothic"/>
      <family val="1"/>
      <b val="1"/>
      <color theme="1"/>
      <sz val="9"/>
    </font>
    <font>
      <name val="Century Gothic"/>
      <family val="1"/>
      <color theme="0" tint="-0.499984740745262"/>
      <sz val="20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darkDown">
        <fgColor theme="0" tint="-0.249946592608417"/>
        <bgColor theme="3" tint="0.799951170384838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4">
    <xf numFmtId="0" fontId="1" fillId="0" borderId="0"/>
    <xf numFmtId="0" fontId="1" fillId="0" borderId="0"/>
    <xf numFmtId="0" fontId="11" fillId="0" borderId="0"/>
    <xf numFmtId="0" fontId="13" fillId="0" borderId="0"/>
  </cellStyleXfs>
  <cellXfs count="86">
    <xf numFmtId="0" fontId="0" fillId="0" borderId="0" pivotButton="0" quotePrefix="0" xfId="0"/>
    <xf numFmtId="0" fontId="0" fillId="2" borderId="0" pivotButton="0" quotePrefix="0" xfId="0"/>
    <xf numFmtId="0" fontId="2" fillId="2" borderId="0" pivotButton="0" quotePrefix="0" xfId="0"/>
    <xf numFmtId="9" fontId="2" fillId="2" borderId="0" pivotButton="0" quotePrefix="0" xfId="0"/>
    <xf numFmtId="0" fontId="2" fillId="2" borderId="0" pivotButton="0" quotePrefix="0" xfId="0"/>
    <xf numFmtId="1" fontId="2" fillId="2" borderId="0" pivotButton="0" quotePrefix="0" xfId="0"/>
    <xf numFmtId="0" fontId="3" fillId="2" borderId="0" applyAlignment="1" pivotButton="0" quotePrefix="0" xfId="0">
      <alignment horizontal="center" vertical="center"/>
    </xf>
    <xf numFmtId="0" fontId="1" fillId="0" borderId="0" pivotButton="0" quotePrefix="0" xfId="1"/>
    <xf numFmtId="0" fontId="4" fillId="0" borderId="1" applyAlignment="1" pivotButton="0" quotePrefix="0" xfId="1">
      <alignment horizontal="left" vertical="center" wrapText="1" indent="2"/>
    </xf>
    <xf numFmtId="0" fontId="6" fillId="0" borderId="0" applyAlignment="1" applyProtection="1" pivotButton="0" quotePrefix="0" xfId="0">
      <alignment vertical="center"/>
      <protection locked="1" hidden="1"/>
    </xf>
    <xf numFmtId="0" fontId="2" fillId="2" borderId="0" applyAlignment="1" pivotButton="0" quotePrefix="0" xfId="0">
      <alignment vertical="center"/>
    </xf>
    <xf numFmtId="0" fontId="5" fillId="2" borderId="0" applyAlignment="1" pivotButton="0" quotePrefix="0" xfId="0">
      <alignment horizontal="left" vertical="center"/>
    </xf>
    <xf numFmtId="0" fontId="0" fillId="2" borderId="0" applyAlignment="1" pivotButton="0" quotePrefix="0" xfId="0">
      <alignment vertical="center"/>
    </xf>
    <xf numFmtId="0" fontId="2" fillId="2" borderId="0" applyAlignment="1" pivotButton="0" quotePrefix="0" xfId="0">
      <alignment wrapText="1"/>
    </xf>
    <xf numFmtId="0" fontId="7" fillId="2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3" fillId="3" borderId="2" applyAlignment="1" pivotButton="0" quotePrefix="0" xfId="0">
      <alignment horizontal="center" vertical="center" wrapText="1"/>
    </xf>
    <xf numFmtId="0" fontId="2" fillId="2" borderId="2" applyAlignment="1" pivotButton="0" quotePrefix="0" xfId="0">
      <alignment horizontal="left" indent="1"/>
    </xf>
    <xf numFmtId="9" fontId="2" fillId="2" borderId="2" applyAlignment="1" pivotButton="0" quotePrefix="0" xfId="0">
      <alignment horizontal="center"/>
    </xf>
    <xf numFmtId="0" fontId="2" fillId="2" borderId="3" applyAlignment="1" pivotButton="0" quotePrefix="0" xfId="0">
      <alignment horizontal="left" indent="1"/>
    </xf>
    <xf numFmtId="9" fontId="2" fillId="2" borderId="3" applyAlignment="1" pivotButton="0" quotePrefix="0" xfId="0">
      <alignment horizontal="center"/>
    </xf>
    <xf numFmtId="0" fontId="2" fillId="2" borderId="2" applyAlignment="1" pivotButton="0" quotePrefix="0" xfId="0">
      <alignment horizontal="left" vertical="center" indent="1"/>
    </xf>
    <xf numFmtId="0" fontId="2" fillId="2" borderId="4" applyAlignment="1" pivotButton="0" quotePrefix="0" xfId="0">
      <alignment horizontal="left" vertical="center" indent="1"/>
    </xf>
    <xf numFmtId="0" fontId="3" fillId="3" borderId="2" applyAlignment="1" pivotButton="0" quotePrefix="0" xfId="0">
      <alignment horizontal="left" vertical="center" indent="1"/>
    </xf>
    <xf numFmtId="0" fontId="8" fillId="4" borderId="2" applyAlignment="1" pivotButton="0" quotePrefix="0" xfId="0">
      <alignment horizontal="left" vertical="center" indent="1"/>
    </xf>
    <xf numFmtId="0" fontId="8" fillId="4" borderId="3" applyAlignment="1" pivotButton="0" quotePrefix="0" xfId="0">
      <alignment horizontal="left" vertical="center" indent="1"/>
    </xf>
    <xf numFmtId="0" fontId="8" fillId="5" borderId="2" applyAlignment="1" pivotButton="0" quotePrefix="0" xfId="0">
      <alignment horizontal="left" vertical="center" indent="1"/>
    </xf>
    <xf numFmtId="0" fontId="8" fillId="5" borderId="3" applyAlignment="1" pivotButton="0" quotePrefix="0" xfId="0">
      <alignment horizontal="left" vertical="center" indent="1"/>
    </xf>
    <xf numFmtId="164" fontId="2" fillId="2" borderId="2" applyAlignment="1" pivotButton="0" quotePrefix="0" xfId="0">
      <alignment horizontal="left" vertical="center" indent="1"/>
    </xf>
    <xf numFmtId="164" fontId="2" fillId="2" borderId="3" applyAlignment="1" pivotButton="0" quotePrefix="0" xfId="0">
      <alignment horizontal="left" vertical="center" indent="1"/>
    </xf>
    <xf numFmtId="0" fontId="4" fillId="0" borderId="0" pivotButton="0" quotePrefix="0" xfId="0"/>
    <xf numFmtId="0" fontId="3" fillId="3" borderId="2" applyAlignment="1" pivotButton="0" quotePrefix="0" xfId="0">
      <alignment horizontal="left" vertical="center" wrapText="1" indent="1"/>
    </xf>
    <xf numFmtId="0" fontId="8" fillId="5" borderId="4" applyAlignment="1" pivotButton="0" quotePrefix="0" xfId="0">
      <alignment horizontal="left" vertical="center" indent="1"/>
    </xf>
    <xf numFmtId="165" fontId="2" fillId="2" borderId="2" applyAlignment="1" pivotButton="0" quotePrefix="0" xfId="0">
      <alignment vertical="center"/>
    </xf>
    <xf numFmtId="165" fontId="2" fillId="4" borderId="2" applyAlignment="1" pivotButton="0" quotePrefix="0" xfId="0">
      <alignment vertical="center"/>
    </xf>
    <xf numFmtId="165" fontId="2" fillId="2" borderId="3" applyAlignment="1" pivotButton="0" quotePrefix="0" xfId="0">
      <alignment vertical="center"/>
    </xf>
    <xf numFmtId="165" fontId="2" fillId="4" borderId="3" applyAlignment="1" pivotButton="0" quotePrefix="0" xfId="0">
      <alignment vertical="center"/>
    </xf>
    <xf numFmtId="165" fontId="2" fillId="2" borderId="4" applyAlignment="1" pivotButton="0" quotePrefix="0" xfId="0">
      <alignment vertical="center"/>
    </xf>
    <xf numFmtId="165" fontId="2" fillId="5" borderId="4" applyAlignment="1" pivotButton="0" quotePrefix="0" xfId="0">
      <alignment vertical="center"/>
    </xf>
    <xf numFmtId="165" fontId="2" fillId="5" borderId="2" applyAlignment="1" pivotButton="0" quotePrefix="0" xfId="0">
      <alignment vertical="center"/>
    </xf>
    <xf numFmtId="165" fontId="2" fillId="5" borderId="3" applyAlignment="1" pivotButton="0" quotePrefix="0" xfId="0">
      <alignment vertical="center"/>
    </xf>
    <xf numFmtId="165" fontId="2" fillId="4" borderId="4" applyAlignment="1" pivotButton="0" quotePrefix="0" xfId="0">
      <alignment vertical="center"/>
    </xf>
    <xf numFmtId="165" fontId="2" fillId="2" borderId="0" applyAlignment="1" pivotButton="0" quotePrefix="0" xfId="0">
      <alignment vertical="center"/>
    </xf>
    <xf numFmtId="0" fontId="3" fillId="6" borderId="2" applyAlignment="1" pivotButton="0" quotePrefix="0" xfId="0">
      <alignment horizontal="left" vertical="center" indent="1"/>
    </xf>
    <xf numFmtId="0" fontId="2" fillId="4" borderId="2" applyAlignment="1" pivotButton="0" quotePrefix="0" xfId="0">
      <alignment horizontal="left" vertical="center" indent="1"/>
    </xf>
    <xf numFmtId="0" fontId="2" fillId="4" borderId="3" applyAlignment="1" pivotButton="0" quotePrefix="0" xfId="0">
      <alignment horizontal="left" vertical="center" indent="1"/>
    </xf>
    <xf numFmtId="0" fontId="2" fillId="5" borderId="4" applyAlignment="1" pivotButton="0" quotePrefix="0" xfId="0">
      <alignment horizontal="left" vertical="center" indent="1"/>
    </xf>
    <xf numFmtId="0" fontId="2" fillId="5" borderId="2" applyAlignment="1" pivotButton="0" quotePrefix="0" xfId="0">
      <alignment horizontal="left" vertical="center" indent="1"/>
    </xf>
    <xf numFmtId="0" fontId="2" fillId="5" borderId="3" applyAlignment="1" pivotButton="0" quotePrefix="0" xfId="0">
      <alignment horizontal="left" vertical="center" indent="1"/>
    </xf>
    <xf numFmtId="0" fontId="2" fillId="4" borderId="4" applyAlignment="1" pivotButton="0" quotePrefix="0" xfId="0">
      <alignment horizontal="left" vertical="center" indent="1"/>
    </xf>
    <xf numFmtId="0" fontId="8" fillId="4" borderId="5" applyAlignment="1" pivotButton="0" quotePrefix="0" xfId="0">
      <alignment horizontal="left" vertical="center" indent="1"/>
    </xf>
    <xf numFmtId="164" fontId="2" fillId="2" borderId="5" applyAlignment="1" pivotButton="0" quotePrefix="0" xfId="0">
      <alignment horizontal="left" vertical="center" indent="1"/>
    </xf>
    <xf numFmtId="0" fontId="2" fillId="4" borderId="5" applyAlignment="1" pivotButton="0" quotePrefix="0" xfId="0">
      <alignment horizontal="left" vertical="center" indent="1"/>
    </xf>
    <xf numFmtId="165" fontId="2" fillId="2" borderId="5" applyAlignment="1" pivotButton="0" quotePrefix="0" xfId="0">
      <alignment vertical="center"/>
    </xf>
    <xf numFmtId="165" fontId="2" fillId="4" borderId="5" applyAlignment="1" pivotButton="0" quotePrefix="0" xfId="0">
      <alignment vertical="center"/>
    </xf>
    <xf numFmtId="0" fontId="8" fillId="8" borderId="6" applyAlignment="1" pivotButton="0" quotePrefix="0" xfId="0">
      <alignment horizontal="left" vertical="center" indent="1"/>
    </xf>
    <xf numFmtId="0" fontId="2" fillId="8" borderId="7" applyAlignment="1" pivotButton="0" quotePrefix="0" xfId="0">
      <alignment horizontal="left" vertical="center" indent="1"/>
    </xf>
    <xf numFmtId="0" fontId="8" fillId="3" borderId="6" applyAlignment="1" pivotButton="0" quotePrefix="0" xfId="0">
      <alignment horizontal="left" vertical="center" indent="1"/>
    </xf>
    <xf numFmtId="0" fontId="2" fillId="3" borderId="7" applyAlignment="1" pivotButton="0" quotePrefix="0" xfId="0">
      <alignment horizontal="left" vertical="center" indent="1"/>
    </xf>
    <xf numFmtId="0" fontId="9" fillId="8" borderId="8" applyAlignment="1" pivotButton="0" quotePrefix="0" xfId="0">
      <alignment horizontal="right" vertical="center" indent="1"/>
    </xf>
    <xf numFmtId="165" fontId="3" fillId="8" borderId="9" applyAlignment="1" pivotButton="0" quotePrefix="0" xfId="0">
      <alignment vertical="center"/>
    </xf>
    <xf numFmtId="0" fontId="9" fillId="3" borderId="8" applyAlignment="1" pivotButton="0" quotePrefix="0" xfId="0">
      <alignment horizontal="right" vertical="center" indent="1"/>
    </xf>
    <xf numFmtId="165" fontId="3" fillId="3" borderId="9" applyAlignment="1" pivotButton="0" quotePrefix="0" xfId="0">
      <alignment vertical="center"/>
    </xf>
    <xf numFmtId="0" fontId="3" fillId="2" borderId="0" applyAlignment="1" pivotButton="0" quotePrefix="0" xfId="0">
      <alignment vertical="center"/>
    </xf>
    <xf numFmtId="0" fontId="3" fillId="2" borderId="0" applyAlignment="1" pivotButton="0" quotePrefix="0" xfId="0">
      <alignment horizontal="right" vertical="center" indent="1"/>
    </xf>
    <xf numFmtId="165" fontId="3" fillId="8" borderId="3" applyAlignment="1" pivotButton="0" quotePrefix="0" xfId="0">
      <alignment vertical="center"/>
    </xf>
    <xf numFmtId="165" fontId="3" fillId="3" borderId="3" applyAlignment="1" pivotButton="0" quotePrefix="0" xfId="0">
      <alignment vertical="center"/>
    </xf>
    <xf numFmtId="0" fontId="10" fillId="2" borderId="0" applyAlignment="1" pivotButton="0" quotePrefix="0" xfId="0">
      <alignment vertical="top"/>
    </xf>
    <xf numFmtId="0" fontId="12" fillId="7" borderId="0" applyAlignment="1" pivotButton="0" quotePrefix="0" xfId="2">
      <alignment horizontal="center" vertical="center"/>
    </xf>
    <xf numFmtId="165" fontId="2" fillId="2" borderId="2" applyAlignment="1" pivotButton="0" quotePrefix="0" xfId="0">
      <alignment vertical="center"/>
    </xf>
    <xf numFmtId="165" fontId="2" fillId="4" borderId="2" applyAlignment="1" pivotButton="0" quotePrefix="0" xfId="0">
      <alignment vertical="center"/>
    </xf>
    <xf numFmtId="165" fontId="2" fillId="2" borderId="5" applyAlignment="1" pivotButton="0" quotePrefix="0" xfId="0">
      <alignment vertical="center"/>
    </xf>
    <xf numFmtId="165" fontId="2" fillId="4" borderId="5" applyAlignment="1" pivotButton="0" quotePrefix="0" xfId="0">
      <alignment vertical="center"/>
    </xf>
    <xf numFmtId="165" fontId="3" fillId="8" borderId="9" applyAlignment="1" pivotButton="0" quotePrefix="0" xfId="0">
      <alignment vertical="center"/>
    </xf>
    <xf numFmtId="165" fontId="2" fillId="2" borderId="4" applyAlignment="1" pivotButton="0" quotePrefix="0" xfId="0">
      <alignment vertical="center"/>
    </xf>
    <xf numFmtId="165" fontId="2" fillId="5" borderId="4" applyAlignment="1" pivotButton="0" quotePrefix="0" xfId="0">
      <alignment vertical="center"/>
    </xf>
    <xf numFmtId="165" fontId="2" fillId="5" borderId="2" applyAlignment="1" pivotButton="0" quotePrefix="0" xfId="0">
      <alignment vertical="center"/>
    </xf>
    <xf numFmtId="165" fontId="2" fillId="2" borderId="3" applyAlignment="1" pivotButton="0" quotePrefix="0" xfId="0">
      <alignment vertical="center"/>
    </xf>
    <xf numFmtId="165" fontId="2" fillId="5" borderId="3" applyAlignment="1" pivotButton="0" quotePrefix="0" xfId="0">
      <alignment vertical="center"/>
    </xf>
    <xf numFmtId="165" fontId="3" fillId="3" borderId="9" applyAlignment="1" pivotButton="0" quotePrefix="0" xfId="0">
      <alignment vertical="center"/>
    </xf>
    <xf numFmtId="165" fontId="2" fillId="4" borderId="4" applyAlignment="1" pivotButton="0" quotePrefix="0" xfId="0">
      <alignment vertical="center"/>
    </xf>
    <xf numFmtId="165" fontId="2" fillId="4" borderId="3" applyAlignment="1" pivotButton="0" quotePrefix="0" xfId="0">
      <alignment vertical="center"/>
    </xf>
    <xf numFmtId="165" fontId="2" fillId="2" borderId="0" applyAlignment="1" pivotButton="0" quotePrefix="0" xfId="0">
      <alignment vertical="center"/>
    </xf>
    <xf numFmtId="165" fontId="3" fillId="8" borderId="3" applyAlignment="1" pivotButton="0" quotePrefix="0" xfId="0">
      <alignment vertical="center"/>
    </xf>
    <xf numFmtId="165" fontId="3" fillId="3" borderId="3" applyAlignment="1" pivotButton="0" quotePrefix="0" xfId="0">
      <alignment vertical="center"/>
    </xf>
    <xf numFmtId="0" fontId="14" fillId="9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styles" Target="styles.xml" Id="rId14"/><Relationship Type="http://schemas.openxmlformats.org/officeDocument/2006/relationships/theme" Target="theme/theme1.xml" Id="rId1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87&amp;utm_language=JA&amp;utm_source=integrated+content&amp;utm_campaign=/sales-forecasting-templates&amp;utm_medium=ic+sales+forecasting+by+lead+stage+template+77187+jp&amp;lpa=ic+sales+forecasting+by+lead+stage+template+7718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IP68"/>
  <sheetViews>
    <sheetView showGridLines="0" tabSelected="1" zoomScaleNormal="100" workbookViewId="0">
      <pane ySplit="4" topLeftCell="A5" activePane="bottomLeft" state="frozen"/>
      <selection pane="bottomLeft" activeCell="B68" sqref="B68:F68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潜在顧客ステージ別の販売予測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1 月</t>
        </is>
      </c>
    </row>
    <row r="3" ht="20" customFormat="1" customHeight="1" s="12">
      <c r="B3" s="9" t="inlineStr">
        <is>
          <t>* ユーザーは、非シェーディングセルを完了するのみ。</t>
        </is>
      </c>
      <c r="C3" s="10" t="n"/>
      <c r="D3" s="11" t="inlineStr">
        <is>
          <t>*右の表で取引ステージと確率%をカスタマイズします。</t>
        </is>
      </c>
      <c r="E3" s="10" t="n"/>
      <c r="F3" s="10" t="n"/>
      <c r="G3" s="10" t="n"/>
    </row>
    <row r="4" ht="37.5" customHeight="1">
      <c r="B4" s="43" t="n"/>
      <c r="C4" s="23" t="inlineStr">
        <is>
          <t>潜在顧客情報</t>
        </is>
      </c>
      <c r="D4" s="23" t="inlineStr">
        <is>
          <t>ディールステージ</t>
        </is>
      </c>
      <c r="E4" s="16" t="inlineStr">
        <is>
          <t>ディールバリュー
ステージごと</t>
        </is>
      </c>
      <c r="F4" s="16" t="inlineStr">
        <is>
          <t>加重予測
ステージあたりの値</t>
        </is>
      </c>
      <c r="G4" s="4" t="n"/>
      <c r="H4" s="31" t="inlineStr">
        <is>
          <t>ディールステージ</t>
        </is>
      </c>
      <c r="I4" s="16" t="inlineStr">
        <is>
          <t>クロージャ
確率 %</t>
        </is>
      </c>
    </row>
    <row r="5" ht="17" customHeight="1">
      <c r="B5" s="24" t="inlineStr">
        <is>
          <t>名前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鉛</t>
        </is>
      </c>
      <c r="I5" s="18" t="n">
        <v>0.15</v>
      </c>
    </row>
    <row r="6" ht="17" customHeight="1">
      <c r="B6" s="24" t="inlineStr">
        <is>
          <t>連絡先名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お問い合わせ</t>
        </is>
      </c>
      <c r="I6" s="18" t="n">
        <v>0.25</v>
      </c>
    </row>
    <row r="7" ht="17" customHeight="1">
      <c r="B7" s="24" t="inlineStr">
        <is>
          <t>連絡先情報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決定されたニーズ</t>
        </is>
      </c>
      <c r="I7" s="18" t="n">
        <v>0.5</v>
      </c>
    </row>
    <row r="8" ht="17" customHeight="1">
      <c r="B8" s="24" t="inlineStr">
        <is>
          <t>お問い合わせ日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提案</t>
        </is>
      </c>
      <c r="I8" s="18" t="n">
        <v>0.75</v>
      </c>
    </row>
    <row r="9" ht="17" customHeight="1" thickBot="1">
      <c r="B9" s="50" t="inlineStr">
        <is>
          <t>決算日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交渉中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平均値と最大値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名前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連絡先名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連絡先情報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お問い合わせ日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決算日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平均値と最大値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名前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連絡先名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連絡先情報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お問い合わせ日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決算日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平均値と最大値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名前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連絡先名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連絡先情報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お問い合わせ日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決算日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平均値と最大値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名前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連絡先名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連絡先情報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お問い合わせ日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決算日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平均値と最大値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名前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連絡先名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連絡先情報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お問い合わせ日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決算日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平均値と最大値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名前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連絡先名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連絡先情報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お問い合わせ日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決算日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平均値と最大値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名前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連絡先名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連絡先情報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お問い合わせ日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決算日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平均値と最大値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名前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連絡先名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連絡先情報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お問い合わせ日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決算日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平均値と最大値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名前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連絡先名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連絡先情報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お問い合わせ日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決算日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平均値と最大値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トータル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  <row r="67"/>
    <row r="68" ht="50" customFormat="1" customHeight="1" s="30">
      <c r="B68" s="85" t="inlineStr">
        <is>
          <t>SMARTSHEETで作成するには、ここをクリックしてください</t>
        </is>
      </c>
    </row>
  </sheetData>
  <mergeCells count="1">
    <mergeCell ref="B68:F68"/>
  </mergeCells>
  <hyperlinks>
    <hyperlink xmlns:r="http://schemas.openxmlformats.org/officeDocument/2006/relationships" ref="B68" r:id="rId1"/>
  </hyperlinks>
  <pageMargins left="0.3" right="0.3" top="0.3" bottom="0.3" header="0" footer="0"/>
  <pageSetup orientation="portrait" scale="72" fitToHeight="0"/>
</worksheet>
</file>

<file path=xl/worksheets/sheet10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潜在顧客ステージ別の販売予測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10 月</t>
        </is>
      </c>
    </row>
    <row r="3" ht="20" customFormat="1" customHeight="1" s="12">
      <c r="B3" s="9" t="inlineStr">
        <is>
          <t>* ユーザーは、非シェーディングセルを完了するのみ。</t>
        </is>
      </c>
      <c r="C3" s="10" t="n"/>
      <c r="D3" s="11" t="inlineStr">
        <is>
          <t>*右の表で取引ステージと確率%をカスタマイズします。</t>
        </is>
      </c>
      <c r="E3" s="10" t="n"/>
      <c r="F3" s="10" t="n"/>
      <c r="G3" s="10" t="n"/>
    </row>
    <row r="4" ht="37.5" customHeight="1">
      <c r="B4" s="43" t="n"/>
      <c r="C4" s="23" t="inlineStr">
        <is>
          <t>潜在顧客情報</t>
        </is>
      </c>
      <c r="D4" s="23" t="inlineStr">
        <is>
          <t>ディールステージ</t>
        </is>
      </c>
      <c r="E4" s="16" t="inlineStr">
        <is>
          <t>ディールバリュー
ステージごと</t>
        </is>
      </c>
      <c r="F4" s="16" t="inlineStr">
        <is>
          <t>加重予測
ステージあたりの値</t>
        </is>
      </c>
      <c r="G4" s="4" t="n"/>
      <c r="H4" s="31" t="inlineStr">
        <is>
          <t>ディールステージ</t>
        </is>
      </c>
      <c r="I4" s="16" t="inlineStr">
        <is>
          <t>クロージャ
確率 %</t>
        </is>
      </c>
    </row>
    <row r="5" ht="17" customHeight="1">
      <c r="B5" s="24" t="inlineStr">
        <is>
          <t>名前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鉛</t>
        </is>
      </c>
      <c r="I5" s="18" t="n">
        <v>0.15</v>
      </c>
    </row>
    <row r="6" ht="17" customHeight="1">
      <c r="B6" s="24" t="inlineStr">
        <is>
          <t>連絡先名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お問い合わせ</t>
        </is>
      </c>
      <c r="I6" s="18" t="n">
        <v>0.25</v>
      </c>
    </row>
    <row r="7" ht="17" customHeight="1">
      <c r="B7" s="24" t="inlineStr">
        <is>
          <t>連絡先情報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決定されたニーズ</t>
        </is>
      </c>
      <c r="I7" s="18" t="n">
        <v>0.5</v>
      </c>
    </row>
    <row r="8" ht="17" customHeight="1">
      <c r="B8" s="24" t="inlineStr">
        <is>
          <t>お問い合わせ日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提案</t>
        </is>
      </c>
      <c r="I8" s="18" t="n">
        <v>0.75</v>
      </c>
    </row>
    <row r="9" ht="17" customHeight="1" thickBot="1">
      <c r="B9" s="50" t="inlineStr">
        <is>
          <t>決算日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交渉中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平均値と最大値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名前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連絡先名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連絡先情報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お問い合わせ日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決算日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平均値と最大値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名前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連絡先名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連絡先情報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お問い合わせ日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決算日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平均値と最大値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名前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連絡先名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連絡先情報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お問い合わせ日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決算日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平均値と最大値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名前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連絡先名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連絡先情報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お問い合わせ日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決算日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平均値と最大値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名前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連絡先名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連絡先情報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お問い合わせ日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決算日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平均値と最大値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名前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連絡先名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連絡先情報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お問い合わせ日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決算日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平均値と最大値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名前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連絡先名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連絡先情報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お問い合わせ日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決算日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平均値と最大値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名前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連絡先名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連絡先情報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お問い合わせ日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決算日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平均値と最大値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名前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連絡先名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連絡先情報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お問い合わせ日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決算日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平均値と最大値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トータル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1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潜在顧客ステージ別の販売予測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11 月</t>
        </is>
      </c>
    </row>
    <row r="3" ht="20" customFormat="1" customHeight="1" s="12">
      <c r="B3" s="9" t="inlineStr">
        <is>
          <t>* ユーザーは、非シェーディングセルを完了するのみ。</t>
        </is>
      </c>
      <c r="C3" s="10" t="n"/>
      <c r="D3" s="11" t="inlineStr">
        <is>
          <t>*右の表で取引ステージと確率%をカスタマイズします。</t>
        </is>
      </c>
      <c r="E3" s="10" t="n"/>
      <c r="F3" s="10" t="n"/>
      <c r="G3" s="10" t="n"/>
    </row>
    <row r="4" ht="37.5" customHeight="1">
      <c r="B4" s="43" t="n"/>
      <c r="C4" s="23" t="inlineStr">
        <is>
          <t>潜在顧客情報</t>
        </is>
      </c>
      <c r="D4" s="23" t="inlineStr">
        <is>
          <t>ディールステージ</t>
        </is>
      </c>
      <c r="E4" s="16" t="inlineStr">
        <is>
          <t>ディールバリュー
ステージごと</t>
        </is>
      </c>
      <c r="F4" s="16" t="inlineStr">
        <is>
          <t>加重予測
ステージあたりの値</t>
        </is>
      </c>
      <c r="G4" s="4" t="n"/>
      <c r="H4" s="31" t="inlineStr">
        <is>
          <t>ディールステージ</t>
        </is>
      </c>
      <c r="I4" s="16" t="inlineStr">
        <is>
          <t>クロージャ
確率 %</t>
        </is>
      </c>
    </row>
    <row r="5" ht="17" customHeight="1">
      <c r="B5" s="24" t="inlineStr">
        <is>
          <t>名前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鉛</t>
        </is>
      </c>
      <c r="I5" s="18" t="n">
        <v>0.15</v>
      </c>
    </row>
    <row r="6" ht="17" customHeight="1">
      <c r="B6" s="24" t="inlineStr">
        <is>
          <t>連絡先名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お問い合わせ</t>
        </is>
      </c>
      <c r="I6" s="18" t="n">
        <v>0.25</v>
      </c>
    </row>
    <row r="7" ht="17" customHeight="1">
      <c r="B7" s="24" t="inlineStr">
        <is>
          <t>連絡先情報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決定されたニーズ</t>
        </is>
      </c>
      <c r="I7" s="18" t="n">
        <v>0.5</v>
      </c>
    </row>
    <row r="8" ht="17" customHeight="1">
      <c r="B8" s="24" t="inlineStr">
        <is>
          <t>お問い合わせ日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提案</t>
        </is>
      </c>
      <c r="I8" s="18" t="n">
        <v>0.75</v>
      </c>
    </row>
    <row r="9" ht="17" customHeight="1" thickBot="1">
      <c r="B9" s="50" t="inlineStr">
        <is>
          <t>決算日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交渉中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平均値と最大値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名前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連絡先名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連絡先情報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お問い合わせ日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決算日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平均値と最大値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名前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連絡先名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連絡先情報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お問い合わせ日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決算日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平均値と最大値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名前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連絡先名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連絡先情報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お問い合わせ日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決算日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平均値と最大値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名前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連絡先名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連絡先情報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お問い合わせ日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決算日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平均値と最大値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名前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連絡先名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連絡先情報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お問い合わせ日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決算日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平均値と最大値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名前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連絡先名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連絡先情報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お問い合わせ日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決算日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平均値と最大値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名前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連絡先名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連絡先情報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お問い合わせ日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決算日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平均値と最大値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名前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連絡先名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連絡先情報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お問い合わせ日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決算日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平均値と最大値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名前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連絡先名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連絡先情報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お問い合わせ日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決算日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平均値と最大値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トータル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1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潜在顧客ステージ別の販売予測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12 月</t>
        </is>
      </c>
    </row>
    <row r="3" ht="20" customFormat="1" customHeight="1" s="12">
      <c r="B3" s="9" t="inlineStr">
        <is>
          <t>* ユーザーは、非シェーディングセルを完了するのみ。</t>
        </is>
      </c>
      <c r="C3" s="10" t="n"/>
      <c r="D3" s="11" t="inlineStr">
        <is>
          <t>*右の表で取引ステージと確率%をカスタマイズします。</t>
        </is>
      </c>
      <c r="E3" s="10" t="n"/>
      <c r="F3" s="10" t="n"/>
      <c r="G3" s="10" t="n"/>
    </row>
    <row r="4" ht="37.5" customHeight="1">
      <c r="B4" s="43" t="n"/>
      <c r="C4" s="23" t="inlineStr">
        <is>
          <t>潜在顧客情報</t>
        </is>
      </c>
      <c r="D4" s="23" t="inlineStr">
        <is>
          <t>ディールステージ</t>
        </is>
      </c>
      <c r="E4" s="16" t="inlineStr">
        <is>
          <t>ディールバリュー
ステージごと</t>
        </is>
      </c>
      <c r="F4" s="16" t="inlineStr">
        <is>
          <t>加重予測
ステージあたりの値</t>
        </is>
      </c>
      <c r="G4" s="4" t="n"/>
      <c r="H4" s="31" t="inlineStr">
        <is>
          <t>ディールステージ</t>
        </is>
      </c>
      <c r="I4" s="16" t="inlineStr">
        <is>
          <t>クロージャ
確率 %</t>
        </is>
      </c>
    </row>
    <row r="5" ht="17" customHeight="1">
      <c r="B5" s="24" t="inlineStr">
        <is>
          <t>名前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鉛</t>
        </is>
      </c>
      <c r="I5" s="18" t="n">
        <v>0.15</v>
      </c>
    </row>
    <row r="6" ht="17" customHeight="1">
      <c r="B6" s="24" t="inlineStr">
        <is>
          <t>連絡先名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お問い合わせ</t>
        </is>
      </c>
      <c r="I6" s="18" t="n">
        <v>0.25</v>
      </c>
    </row>
    <row r="7" ht="17" customHeight="1">
      <c r="B7" s="24" t="inlineStr">
        <is>
          <t>連絡先情報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決定されたニーズ</t>
        </is>
      </c>
      <c r="I7" s="18" t="n">
        <v>0.5</v>
      </c>
    </row>
    <row r="8" ht="17" customHeight="1">
      <c r="B8" s="24" t="inlineStr">
        <is>
          <t>お問い合わせ日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提案</t>
        </is>
      </c>
      <c r="I8" s="18" t="n">
        <v>0.75</v>
      </c>
    </row>
    <row r="9" ht="17" customHeight="1" thickBot="1">
      <c r="B9" s="50" t="inlineStr">
        <is>
          <t>決算日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交渉中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平均値と最大値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名前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連絡先名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連絡先情報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お問い合わせ日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決算日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平均値と最大値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名前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連絡先名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連絡先情報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お問い合わせ日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決算日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平均値と最大値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名前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連絡先名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連絡先情報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お問い合わせ日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決算日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平均値と最大値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名前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連絡先名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連絡先情報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お問い合わせ日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決算日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平均値と最大値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名前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連絡先名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連絡先情報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お問い合わせ日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決算日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平均値と最大値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名前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連絡先名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連絡先情報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お問い合わせ日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決算日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平均値と最大値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名前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連絡先名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連絡先情報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お問い合わせ日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決算日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平均値と最大値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名前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連絡先名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連絡先情報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お問い合わせ日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決算日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平均値と最大値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名前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連絡先名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連絡先情報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お問い合わせ日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決算日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平均値と最大値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トータル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1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1640625" defaultRowHeight="14.5"/>
  <cols>
    <col width="3.36328125" customWidth="1" style="7" min="1" max="1"/>
    <col width="88.36328125" customWidth="1" style="7" min="2" max="2"/>
    <col width="10.81640625" customWidth="1" style="7" min="3" max="16384"/>
  </cols>
  <sheetData>
    <row r="1"/>
    <row r="2" ht="108.5" customHeight="1">
      <c r="B2" s="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潜在顧客ステージ別の販売予測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2 月</t>
        </is>
      </c>
    </row>
    <row r="3" ht="20" customFormat="1" customHeight="1" s="12">
      <c r="B3" s="9" t="inlineStr">
        <is>
          <t>* ユーザーは、非シェーディングセルを完了するのみ。</t>
        </is>
      </c>
      <c r="C3" s="10" t="n"/>
      <c r="D3" s="11" t="inlineStr">
        <is>
          <t>*右の表で取引ステージと確率%をカスタマイズします。</t>
        </is>
      </c>
      <c r="E3" s="10" t="n"/>
      <c r="F3" s="10" t="n"/>
      <c r="G3" s="10" t="n"/>
    </row>
    <row r="4" ht="37.5" customHeight="1">
      <c r="B4" s="43" t="n"/>
      <c r="C4" s="23" t="inlineStr">
        <is>
          <t>潜在顧客情報</t>
        </is>
      </c>
      <c r="D4" s="23" t="inlineStr">
        <is>
          <t>ディールステージ</t>
        </is>
      </c>
      <c r="E4" s="16" t="inlineStr">
        <is>
          <t>ディールバリュー
ステージごと</t>
        </is>
      </c>
      <c r="F4" s="16" t="inlineStr">
        <is>
          <t>加重予測
ステージあたりの値</t>
        </is>
      </c>
      <c r="G4" s="4" t="n"/>
      <c r="H4" s="31" t="inlineStr">
        <is>
          <t>ディールステージ</t>
        </is>
      </c>
      <c r="I4" s="16" t="inlineStr">
        <is>
          <t>クロージャ
確率 %</t>
        </is>
      </c>
    </row>
    <row r="5" ht="17" customHeight="1">
      <c r="B5" s="24" t="inlineStr">
        <is>
          <t>名前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鉛</t>
        </is>
      </c>
      <c r="I5" s="18" t="n">
        <v>0.15</v>
      </c>
    </row>
    <row r="6" ht="17" customHeight="1">
      <c r="B6" s="24" t="inlineStr">
        <is>
          <t>連絡先名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お問い合わせ</t>
        </is>
      </c>
      <c r="I6" s="18" t="n">
        <v>0.25</v>
      </c>
    </row>
    <row r="7" ht="17" customHeight="1">
      <c r="B7" s="24" t="inlineStr">
        <is>
          <t>連絡先情報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決定されたニーズ</t>
        </is>
      </c>
      <c r="I7" s="18" t="n">
        <v>0.5</v>
      </c>
    </row>
    <row r="8" ht="17" customHeight="1">
      <c r="B8" s="24" t="inlineStr">
        <is>
          <t>お問い合わせ日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提案</t>
        </is>
      </c>
      <c r="I8" s="18" t="n">
        <v>0.75</v>
      </c>
    </row>
    <row r="9" ht="17" customHeight="1" thickBot="1">
      <c r="B9" s="50" t="inlineStr">
        <is>
          <t>決算日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交渉中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平均値と最大値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名前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連絡先名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連絡先情報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お問い合わせ日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決算日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平均値と最大値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名前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連絡先名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連絡先情報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お問い合わせ日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決算日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平均値と最大値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名前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連絡先名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連絡先情報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お問い合わせ日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決算日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平均値と最大値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名前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連絡先名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連絡先情報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お問い合わせ日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決算日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平均値と最大値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名前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連絡先名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連絡先情報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お問い合わせ日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決算日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平均値と最大値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名前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連絡先名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連絡先情報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お問い合わせ日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決算日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平均値と最大値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名前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連絡先名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連絡先情報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お問い合わせ日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決算日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平均値と最大値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名前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連絡先名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連絡先情報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お問い合わせ日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決算日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平均値と最大値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名前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連絡先名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連絡先情報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お問い合わせ日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決算日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平均値と最大値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トータル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3.xml><?xml version="1.0" encoding="utf-8"?>
<worksheet xmlns="http://schemas.openxmlformats.org/spreadsheetml/2006/main">
  <sheetPr>
    <tabColor theme="3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潜在顧客ステージ別の販売予測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3 月</t>
        </is>
      </c>
    </row>
    <row r="3" ht="20" customFormat="1" customHeight="1" s="12">
      <c r="B3" s="9" t="inlineStr">
        <is>
          <t>* ユーザーは、非シェーディングセルを完了するのみ。</t>
        </is>
      </c>
      <c r="C3" s="10" t="n"/>
      <c r="D3" s="11" t="inlineStr">
        <is>
          <t>*右の表で取引ステージと確率%をカスタマイズします。</t>
        </is>
      </c>
      <c r="E3" s="10" t="n"/>
      <c r="F3" s="10" t="n"/>
      <c r="G3" s="10" t="n"/>
    </row>
    <row r="4" ht="37.5" customHeight="1">
      <c r="B4" s="43" t="n"/>
      <c r="C4" s="23" t="inlineStr">
        <is>
          <t>潜在顧客情報</t>
        </is>
      </c>
      <c r="D4" s="23" t="inlineStr">
        <is>
          <t>ディールステージ</t>
        </is>
      </c>
      <c r="E4" s="16" t="inlineStr">
        <is>
          <t>ディールバリュー
ステージごと</t>
        </is>
      </c>
      <c r="F4" s="16" t="inlineStr">
        <is>
          <t>加重予測
ステージあたりの値</t>
        </is>
      </c>
      <c r="G4" s="4" t="n"/>
      <c r="H4" s="31" t="inlineStr">
        <is>
          <t>ディールステージ</t>
        </is>
      </c>
      <c r="I4" s="16" t="inlineStr">
        <is>
          <t>クロージャ
確率 %</t>
        </is>
      </c>
    </row>
    <row r="5" ht="17" customHeight="1">
      <c r="B5" s="24" t="inlineStr">
        <is>
          <t>名前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鉛</t>
        </is>
      </c>
      <c r="I5" s="18" t="n">
        <v>0.15</v>
      </c>
    </row>
    <row r="6" ht="17" customHeight="1">
      <c r="B6" s="24" t="inlineStr">
        <is>
          <t>連絡先名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お問い合わせ</t>
        </is>
      </c>
      <c r="I6" s="18" t="n">
        <v>0.25</v>
      </c>
    </row>
    <row r="7" ht="17" customHeight="1">
      <c r="B7" s="24" t="inlineStr">
        <is>
          <t>連絡先情報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決定されたニーズ</t>
        </is>
      </c>
      <c r="I7" s="18" t="n">
        <v>0.5</v>
      </c>
    </row>
    <row r="8" ht="17" customHeight="1">
      <c r="B8" s="24" t="inlineStr">
        <is>
          <t>お問い合わせ日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提案</t>
        </is>
      </c>
      <c r="I8" s="18" t="n">
        <v>0.75</v>
      </c>
    </row>
    <row r="9" ht="17" customHeight="1" thickBot="1">
      <c r="B9" s="50" t="inlineStr">
        <is>
          <t>決算日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交渉中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平均値と最大値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名前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連絡先名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連絡先情報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お問い合わせ日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決算日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平均値と最大値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名前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連絡先名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連絡先情報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お問い合わせ日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決算日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平均値と最大値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名前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連絡先名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連絡先情報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お問い合わせ日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決算日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平均値と最大値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名前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連絡先名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連絡先情報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お問い合わせ日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決算日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平均値と最大値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名前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連絡先名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連絡先情報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お問い合わせ日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決算日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平均値と最大値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名前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連絡先名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連絡先情報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お問い合わせ日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決算日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平均値と最大値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名前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連絡先名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連絡先情報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お問い合わせ日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決算日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平均値と最大値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名前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連絡先名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連絡先情報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お問い合わせ日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決算日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平均値と最大値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名前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連絡先名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連絡先情報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お問い合わせ日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決算日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平均値と最大値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トータル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4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潜在顧客ステージ別の販売予測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4 月</t>
        </is>
      </c>
    </row>
    <row r="3" ht="20" customFormat="1" customHeight="1" s="12">
      <c r="B3" s="9" t="inlineStr">
        <is>
          <t>* ユーザーは、非シェーディングセルを完了するのみ。</t>
        </is>
      </c>
      <c r="C3" s="10" t="n"/>
      <c r="D3" s="11" t="inlineStr">
        <is>
          <t>*右の表で取引ステージと確率%をカスタマイズします。</t>
        </is>
      </c>
      <c r="E3" s="10" t="n"/>
      <c r="F3" s="10" t="n"/>
      <c r="G3" s="10" t="n"/>
    </row>
    <row r="4" ht="37.5" customHeight="1">
      <c r="B4" s="43" t="n"/>
      <c r="C4" s="23" t="inlineStr">
        <is>
          <t>潜在顧客情報</t>
        </is>
      </c>
      <c r="D4" s="23" t="inlineStr">
        <is>
          <t>ディールステージ</t>
        </is>
      </c>
      <c r="E4" s="16" t="inlineStr">
        <is>
          <t>ディールバリュー
ステージごと</t>
        </is>
      </c>
      <c r="F4" s="16" t="inlineStr">
        <is>
          <t>加重予測
ステージあたりの値</t>
        </is>
      </c>
      <c r="G4" s="4" t="n"/>
      <c r="H4" s="31" t="inlineStr">
        <is>
          <t>ディールステージ</t>
        </is>
      </c>
      <c r="I4" s="16" t="inlineStr">
        <is>
          <t>クロージャ
確率 %</t>
        </is>
      </c>
    </row>
    <row r="5" ht="17" customHeight="1">
      <c r="B5" s="24" t="inlineStr">
        <is>
          <t>名前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鉛</t>
        </is>
      </c>
      <c r="I5" s="18" t="n">
        <v>0.15</v>
      </c>
    </row>
    <row r="6" ht="17" customHeight="1">
      <c r="B6" s="24" t="inlineStr">
        <is>
          <t>連絡先名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お問い合わせ</t>
        </is>
      </c>
      <c r="I6" s="18" t="n">
        <v>0.25</v>
      </c>
    </row>
    <row r="7" ht="17" customHeight="1">
      <c r="B7" s="24" t="inlineStr">
        <is>
          <t>連絡先情報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決定されたニーズ</t>
        </is>
      </c>
      <c r="I7" s="18" t="n">
        <v>0.5</v>
      </c>
    </row>
    <row r="8" ht="17" customHeight="1">
      <c r="B8" s="24" t="inlineStr">
        <is>
          <t>お問い合わせ日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提案</t>
        </is>
      </c>
      <c r="I8" s="18" t="n">
        <v>0.75</v>
      </c>
    </row>
    <row r="9" ht="17" customHeight="1" thickBot="1">
      <c r="B9" s="50" t="inlineStr">
        <is>
          <t>決算日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交渉中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平均値と最大値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名前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連絡先名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連絡先情報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お問い合わせ日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決算日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平均値と最大値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名前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連絡先名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連絡先情報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お問い合わせ日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決算日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平均値と最大値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名前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連絡先名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連絡先情報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お問い合わせ日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決算日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平均値と最大値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名前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連絡先名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連絡先情報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お問い合わせ日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決算日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平均値と最大値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名前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連絡先名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連絡先情報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お問い合わせ日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決算日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平均値と最大値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名前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連絡先名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連絡先情報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お問い合わせ日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決算日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平均値と最大値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名前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連絡先名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連絡先情報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お問い合わせ日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決算日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平均値と最大値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名前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連絡先名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連絡先情報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お問い合わせ日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決算日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平均値と最大値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名前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連絡先名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連絡先情報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お問い合わせ日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決算日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平均値と最大値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トータル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5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潜在顧客ステージ別の販売予測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5 月</t>
        </is>
      </c>
    </row>
    <row r="3" ht="20" customFormat="1" customHeight="1" s="12">
      <c r="B3" s="9" t="inlineStr">
        <is>
          <t>* ユーザーは、非シェーディングセルを完了するのみ。</t>
        </is>
      </c>
      <c r="C3" s="10" t="n"/>
      <c r="D3" s="11" t="inlineStr">
        <is>
          <t>*右の表で取引ステージと確率%をカスタマイズします。</t>
        </is>
      </c>
      <c r="E3" s="10" t="n"/>
      <c r="F3" s="10" t="n"/>
      <c r="G3" s="10" t="n"/>
    </row>
    <row r="4" ht="37.5" customHeight="1">
      <c r="B4" s="43" t="n"/>
      <c r="C4" s="23" t="inlineStr">
        <is>
          <t>潜在顧客情報</t>
        </is>
      </c>
      <c r="D4" s="23" t="inlineStr">
        <is>
          <t>ディールステージ</t>
        </is>
      </c>
      <c r="E4" s="16" t="inlineStr">
        <is>
          <t>ディールバリュー
ステージごと</t>
        </is>
      </c>
      <c r="F4" s="16" t="inlineStr">
        <is>
          <t>加重予測
ステージあたりの値</t>
        </is>
      </c>
      <c r="G4" s="4" t="n"/>
      <c r="H4" s="31" t="inlineStr">
        <is>
          <t>ディールステージ</t>
        </is>
      </c>
      <c r="I4" s="16" t="inlineStr">
        <is>
          <t>クロージャ
確率 %</t>
        </is>
      </c>
    </row>
    <row r="5" ht="17" customHeight="1">
      <c r="B5" s="24" t="inlineStr">
        <is>
          <t>名前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鉛</t>
        </is>
      </c>
      <c r="I5" s="18" t="n">
        <v>0.15</v>
      </c>
    </row>
    <row r="6" ht="17" customHeight="1">
      <c r="B6" s="24" t="inlineStr">
        <is>
          <t>連絡先名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お問い合わせ</t>
        </is>
      </c>
      <c r="I6" s="18" t="n">
        <v>0.25</v>
      </c>
    </row>
    <row r="7" ht="17" customHeight="1">
      <c r="B7" s="24" t="inlineStr">
        <is>
          <t>連絡先情報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決定されたニーズ</t>
        </is>
      </c>
      <c r="I7" s="18" t="n">
        <v>0.5</v>
      </c>
    </row>
    <row r="8" ht="17" customHeight="1">
      <c r="B8" s="24" t="inlineStr">
        <is>
          <t>お問い合わせ日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提案</t>
        </is>
      </c>
      <c r="I8" s="18" t="n">
        <v>0.75</v>
      </c>
    </row>
    <row r="9" ht="17" customHeight="1" thickBot="1">
      <c r="B9" s="50" t="inlineStr">
        <is>
          <t>決算日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交渉中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平均値と最大値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名前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連絡先名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連絡先情報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お問い合わせ日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決算日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平均値と最大値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名前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連絡先名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連絡先情報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お問い合わせ日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決算日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平均値と最大値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名前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連絡先名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連絡先情報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お問い合わせ日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決算日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平均値と最大値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名前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連絡先名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連絡先情報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お問い合わせ日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決算日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平均値と最大値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名前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連絡先名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連絡先情報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お問い合わせ日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決算日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平均値と最大値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名前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連絡先名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連絡先情報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お問い合わせ日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決算日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平均値と最大値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名前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連絡先名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連絡先情報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お問い合わせ日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決算日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平均値と最大値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名前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連絡先名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連絡先情報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お問い合わせ日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決算日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平均値と最大値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名前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連絡先名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連絡先情報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お問い合わせ日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決算日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平均値と最大値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トータル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6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潜在顧客ステージ別の販売予測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6 月</t>
        </is>
      </c>
    </row>
    <row r="3" ht="20" customFormat="1" customHeight="1" s="12">
      <c r="B3" s="9" t="inlineStr">
        <is>
          <t>* ユーザーは、非シェーディングセルを完了するのみ。</t>
        </is>
      </c>
      <c r="C3" s="10" t="n"/>
      <c r="D3" s="11" t="inlineStr">
        <is>
          <t>*右の表で取引ステージと確率%をカスタマイズします。</t>
        </is>
      </c>
      <c r="E3" s="10" t="n"/>
      <c r="F3" s="10" t="n"/>
      <c r="G3" s="10" t="n"/>
    </row>
    <row r="4" ht="37.5" customHeight="1">
      <c r="B4" s="43" t="n"/>
      <c r="C4" s="23" t="inlineStr">
        <is>
          <t>潜在顧客情報</t>
        </is>
      </c>
      <c r="D4" s="23" t="inlineStr">
        <is>
          <t>ディールステージ</t>
        </is>
      </c>
      <c r="E4" s="16" t="inlineStr">
        <is>
          <t>ディールバリュー
ステージごと</t>
        </is>
      </c>
      <c r="F4" s="16" t="inlineStr">
        <is>
          <t>加重予測
ステージあたりの値</t>
        </is>
      </c>
      <c r="G4" s="4" t="n"/>
      <c r="H4" s="31" t="inlineStr">
        <is>
          <t>ディールステージ</t>
        </is>
      </c>
      <c r="I4" s="16" t="inlineStr">
        <is>
          <t>クロージャ
確率 %</t>
        </is>
      </c>
    </row>
    <row r="5" ht="17" customHeight="1">
      <c r="B5" s="24" t="inlineStr">
        <is>
          <t>名前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鉛</t>
        </is>
      </c>
      <c r="I5" s="18" t="n">
        <v>0.15</v>
      </c>
    </row>
    <row r="6" ht="17" customHeight="1">
      <c r="B6" s="24" t="inlineStr">
        <is>
          <t>連絡先名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お問い合わせ</t>
        </is>
      </c>
      <c r="I6" s="18" t="n">
        <v>0.25</v>
      </c>
    </row>
    <row r="7" ht="17" customHeight="1">
      <c r="B7" s="24" t="inlineStr">
        <is>
          <t>連絡先情報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決定されたニーズ</t>
        </is>
      </c>
      <c r="I7" s="18" t="n">
        <v>0.5</v>
      </c>
    </row>
    <row r="8" ht="17" customHeight="1">
      <c r="B8" s="24" t="inlineStr">
        <is>
          <t>お問い合わせ日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提案</t>
        </is>
      </c>
      <c r="I8" s="18" t="n">
        <v>0.75</v>
      </c>
    </row>
    <row r="9" ht="17" customHeight="1" thickBot="1">
      <c r="B9" s="50" t="inlineStr">
        <is>
          <t>決算日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交渉中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平均値と最大値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名前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連絡先名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連絡先情報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お問い合わせ日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決算日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平均値と最大値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名前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連絡先名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連絡先情報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お問い合わせ日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決算日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平均値と最大値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名前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連絡先名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連絡先情報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お問い合わせ日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決算日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平均値と最大値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名前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連絡先名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連絡先情報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お問い合わせ日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決算日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平均値と最大値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名前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連絡先名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連絡先情報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お問い合わせ日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決算日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平均値と最大値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名前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連絡先名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連絡先情報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お問い合わせ日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決算日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平均値と最大値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名前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連絡先名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連絡先情報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お問い合わせ日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決算日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平均値と最大値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名前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連絡先名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連絡先情報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お問い合わせ日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決算日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平均値と最大値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名前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連絡先名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連絡先情報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お問い合わせ日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決算日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平均値と最大値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トータル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7.xml><?xml version="1.0" encoding="utf-8"?>
<worksheet xmlns="http://schemas.openxmlformats.org/spreadsheetml/2006/main">
  <sheetPr>
    <tabColor theme="3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潜在顧客ステージ別の販売予測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7 月</t>
        </is>
      </c>
    </row>
    <row r="3" ht="20" customFormat="1" customHeight="1" s="12">
      <c r="B3" s="9" t="inlineStr">
        <is>
          <t>* ユーザーは、非シェーディングセルを完了するのみ。</t>
        </is>
      </c>
      <c r="C3" s="10" t="n"/>
      <c r="D3" s="11" t="inlineStr">
        <is>
          <t>*右の表で取引ステージと確率%をカスタマイズします。</t>
        </is>
      </c>
      <c r="E3" s="10" t="n"/>
      <c r="F3" s="10" t="n"/>
      <c r="G3" s="10" t="n"/>
    </row>
    <row r="4" ht="37.5" customHeight="1">
      <c r="B4" s="43" t="n"/>
      <c r="C4" s="23" t="inlineStr">
        <is>
          <t>潜在顧客情報</t>
        </is>
      </c>
      <c r="D4" s="23" t="inlineStr">
        <is>
          <t>ディールステージ</t>
        </is>
      </c>
      <c r="E4" s="16" t="inlineStr">
        <is>
          <t>ディールバリュー
ステージごと</t>
        </is>
      </c>
      <c r="F4" s="16" t="inlineStr">
        <is>
          <t>加重予測
ステージあたりの値</t>
        </is>
      </c>
      <c r="G4" s="4" t="n"/>
      <c r="H4" s="31" t="inlineStr">
        <is>
          <t>ディールステージ</t>
        </is>
      </c>
      <c r="I4" s="16" t="inlineStr">
        <is>
          <t>クロージャ
確率 %</t>
        </is>
      </c>
    </row>
    <row r="5" ht="17" customHeight="1">
      <c r="B5" s="24" t="inlineStr">
        <is>
          <t>名前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鉛</t>
        </is>
      </c>
      <c r="I5" s="18" t="n">
        <v>0.15</v>
      </c>
    </row>
    <row r="6" ht="17" customHeight="1">
      <c r="B6" s="24" t="inlineStr">
        <is>
          <t>連絡先名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お問い合わせ</t>
        </is>
      </c>
      <c r="I6" s="18" t="n">
        <v>0.25</v>
      </c>
    </row>
    <row r="7" ht="17" customHeight="1">
      <c r="B7" s="24" t="inlineStr">
        <is>
          <t>連絡先情報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決定されたニーズ</t>
        </is>
      </c>
      <c r="I7" s="18" t="n">
        <v>0.5</v>
      </c>
    </row>
    <row r="8" ht="17" customHeight="1">
      <c r="B8" s="24" t="inlineStr">
        <is>
          <t>お問い合わせ日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提案</t>
        </is>
      </c>
      <c r="I8" s="18" t="n">
        <v>0.75</v>
      </c>
    </row>
    <row r="9" ht="17" customHeight="1" thickBot="1">
      <c r="B9" s="50" t="inlineStr">
        <is>
          <t>決算日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交渉中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平均値と最大値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名前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連絡先名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連絡先情報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お問い合わせ日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決算日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平均値と最大値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名前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連絡先名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連絡先情報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お問い合わせ日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決算日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平均値と最大値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名前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連絡先名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連絡先情報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お問い合わせ日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決算日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平均値と最大値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名前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連絡先名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連絡先情報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お問い合わせ日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決算日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平均値と最大値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名前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連絡先名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連絡先情報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お問い合わせ日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決算日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平均値と最大値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名前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連絡先名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連絡先情報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お問い合わせ日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決算日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平均値と最大値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名前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連絡先名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連絡先情報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お問い合わせ日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決算日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平均値と最大値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名前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連絡先名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連絡先情報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お問い合わせ日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決算日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平均値と最大値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名前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連絡先名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連絡先情報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お問い合わせ日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決算日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平均値と最大値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トータル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8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潜在顧客ステージ別の販売予測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8 月</t>
        </is>
      </c>
    </row>
    <row r="3" ht="20" customFormat="1" customHeight="1" s="12">
      <c r="B3" s="9" t="inlineStr">
        <is>
          <t>* ユーザーは、非シェーディングセルを完了するのみ。</t>
        </is>
      </c>
      <c r="C3" s="10" t="n"/>
      <c r="D3" s="11" t="inlineStr">
        <is>
          <t>*右の表で取引ステージと確率%をカスタマイズします。</t>
        </is>
      </c>
      <c r="E3" s="10" t="n"/>
      <c r="F3" s="10" t="n"/>
      <c r="G3" s="10" t="n"/>
    </row>
    <row r="4" ht="37.5" customHeight="1">
      <c r="B4" s="43" t="n"/>
      <c r="C4" s="23" t="inlineStr">
        <is>
          <t>潜在顧客情報</t>
        </is>
      </c>
      <c r="D4" s="23" t="inlineStr">
        <is>
          <t>ディールステージ</t>
        </is>
      </c>
      <c r="E4" s="16" t="inlineStr">
        <is>
          <t>ディールバリュー
ステージごと</t>
        </is>
      </c>
      <c r="F4" s="16" t="inlineStr">
        <is>
          <t>加重予測
ステージあたりの値</t>
        </is>
      </c>
      <c r="G4" s="4" t="n"/>
      <c r="H4" s="31" t="inlineStr">
        <is>
          <t>ディールステージ</t>
        </is>
      </c>
      <c r="I4" s="16" t="inlineStr">
        <is>
          <t>クロージャ
確率 %</t>
        </is>
      </c>
    </row>
    <row r="5" ht="17" customHeight="1">
      <c r="B5" s="24" t="inlineStr">
        <is>
          <t>名前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鉛</t>
        </is>
      </c>
      <c r="I5" s="18" t="n">
        <v>0.15</v>
      </c>
    </row>
    <row r="6" ht="17" customHeight="1">
      <c r="B6" s="24" t="inlineStr">
        <is>
          <t>連絡先名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お問い合わせ</t>
        </is>
      </c>
      <c r="I6" s="18" t="n">
        <v>0.25</v>
      </c>
    </row>
    <row r="7" ht="17" customHeight="1">
      <c r="B7" s="24" t="inlineStr">
        <is>
          <t>連絡先情報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決定されたニーズ</t>
        </is>
      </c>
      <c r="I7" s="18" t="n">
        <v>0.5</v>
      </c>
    </row>
    <row r="8" ht="17" customHeight="1">
      <c r="B8" s="24" t="inlineStr">
        <is>
          <t>お問い合わせ日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提案</t>
        </is>
      </c>
      <c r="I8" s="18" t="n">
        <v>0.75</v>
      </c>
    </row>
    <row r="9" ht="17" customHeight="1" thickBot="1">
      <c r="B9" s="50" t="inlineStr">
        <is>
          <t>決算日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交渉中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平均値と最大値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名前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連絡先名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連絡先情報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お問い合わせ日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決算日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平均値と最大値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名前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連絡先名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連絡先情報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お問い合わせ日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決算日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平均値と最大値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名前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連絡先名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連絡先情報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お問い合わせ日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決算日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平均値と最大値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名前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連絡先名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連絡先情報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お問い合わせ日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決算日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平均値と最大値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名前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連絡先名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連絡先情報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お問い合わせ日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決算日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平均値と最大値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名前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連絡先名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連絡先情報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お問い合わせ日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決算日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平均値と最大値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名前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連絡先名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連絡先情報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お問い合わせ日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決算日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平均値と最大値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名前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連絡先名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連絡先情報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お問い合わせ日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決算日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平均値と最大値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名前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連絡先名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連絡先情報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お問い合わせ日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決算日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平均値と最大値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トータル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9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潜在顧客ステージ別の販売予測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9 月</t>
        </is>
      </c>
    </row>
    <row r="3" ht="20" customFormat="1" customHeight="1" s="12">
      <c r="B3" s="9" t="inlineStr">
        <is>
          <t>* ユーザーは、非シェーディングセルを完了するのみ。</t>
        </is>
      </c>
      <c r="C3" s="10" t="n"/>
      <c r="D3" s="11" t="inlineStr">
        <is>
          <t>*右の表で取引ステージと確率%をカスタマイズします。</t>
        </is>
      </c>
      <c r="E3" s="10" t="n"/>
      <c r="F3" s="10" t="n"/>
      <c r="G3" s="10" t="n"/>
    </row>
    <row r="4" ht="37.5" customHeight="1">
      <c r="B4" s="43" t="n"/>
      <c r="C4" s="23" t="inlineStr">
        <is>
          <t>潜在顧客情報</t>
        </is>
      </c>
      <c r="D4" s="23" t="inlineStr">
        <is>
          <t>ディールステージ</t>
        </is>
      </c>
      <c r="E4" s="16" t="inlineStr">
        <is>
          <t>ディールバリュー
ステージごと</t>
        </is>
      </c>
      <c r="F4" s="16" t="inlineStr">
        <is>
          <t>加重予測
ステージあたりの値</t>
        </is>
      </c>
      <c r="G4" s="4" t="n"/>
      <c r="H4" s="31" t="inlineStr">
        <is>
          <t>ディールステージ</t>
        </is>
      </c>
      <c r="I4" s="16" t="inlineStr">
        <is>
          <t>クロージャ
確率 %</t>
        </is>
      </c>
    </row>
    <row r="5" ht="17" customHeight="1">
      <c r="B5" s="24" t="inlineStr">
        <is>
          <t>名前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鉛</t>
        </is>
      </c>
      <c r="I5" s="18" t="n">
        <v>0.15</v>
      </c>
    </row>
    <row r="6" ht="17" customHeight="1">
      <c r="B6" s="24" t="inlineStr">
        <is>
          <t>連絡先名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お問い合わせ</t>
        </is>
      </c>
      <c r="I6" s="18" t="n">
        <v>0.25</v>
      </c>
    </row>
    <row r="7" ht="17" customHeight="1">
      <c r="B7" s="24" t="inlineStr">
        <is>
          <t>連絡先情報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決定されたニーズ</t>
        </is>
      </c>
      <c r="I7" s="18" t="n">
        <v>0.5</v>
      </c>
    </row>
    <row r="8" ht="17" customHeight="1">
      <c r="B8" s="24" t="inlineStr">
        <is>
          <t>お問い合わせ日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提案</t>
        </is>
      </c>
      <c r="I8" s="18" t="n">
        <v>0.75</v>
      </c>
    </row>
    <row r="9" ht="17" customHeight="1" thickBot="1">
      <c r="B9" s="50" t="inlineStr">
        <is>
          <t>決算日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交渉中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平均値と最大値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名前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連絡先名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連絡先情報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お問い合わせ日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決算日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平均値と最大値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名前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連絡先名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連絡先情報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お問い合わせ日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決算日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平均値と最大値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名前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連絡先名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連絡先情報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お問い合わせ日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決算日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平均値と最大値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名前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連絡先名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連絡先情報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お問い合わせ日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決算日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平均値と最大値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名前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連絡先名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連絡先情報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お問い合わせ日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決算日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平均値と最大値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名前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連絡先名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連絡先情報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お問い合わせ日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決算日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平均値と最大値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名前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連絡先名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連絡先情報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お問い合わせ日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決算日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平均値と最大値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名前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連絡先名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連絡先情報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お問い合わせ日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決算日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平均値と最大値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名前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連絡先名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連絡先情報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お問い合わせ日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決算日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平均値と最大値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トータル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2016-06-13T12:04:22Z</dcterms:created>
  <dcterms:modified xmlns:dcterms="http://purl.org/dc/terms/" xmlns:xsi="http://www.w3.org/2001/XMLSchema-instance" xsi:type="dcterms:W3CDTF">2019-11-25T19:22:19Z</dcterms:modified>
  <cp:lastModifiedBy>ragaz</cp:lastModifiedBy>
</cp:coreProperties>
</file>