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住宅建設シェド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0" fontId="11" fillId="7" borderId="5" pivotButton="0" quotePrefix="0" xfId="0"/>
    <xf numFmtId="0" fontId="11" fillId="7" borderId="1" pivotButton="0" quotePrefix="0" xfId="0"/>
    <xf numFmtId="0" fontId="11" fillId="7" borderId="6" pivotButton="0" quotePrefix="0" xfId="0"/>
    <xf numFmtId="9" fontId="11" fillId="3" borderId="7" applyAlignment="1" pivotButton="0" quotePrefix="0" xfId="1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164" fontId="14" fillId="4" borderId="19" applyAlignment="1" pivotButton="0" quotePrefix="0" xfId="0">
      <alignment horizontal="center" vertical="center"/>
    </xf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4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73&amp;utm_language=JA&amp;utm_source=integrated+content&amp;utm_campaign=/construction-schedule-templates&amp;utm_medium=ic+residential+construction+schedule+template+77173+jp&amp;lpa=ic+residential+construction+schedule+template+77173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住宅工事スケジュール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5" t="inlineStr">
        <is>
          <t>プロジェクト名</t>
        </is>
      </c>
      <c r="C2" s="57" t="n"/>
      <c r="D2" s="55" t="inlineStr">
        <is>
          <t>プロジェクトマネージャー</t>
        </is>
      </c>
      <c r="E2" s="57" t="n"/>
      <c r="F2" s="57" t="n"/>
      <c r="G2" s="34" t="inlineStr">
        <is>
          <t>開始日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6" t="n"/>
      <c r="C3" s="58" t="n"/>
      <c r="D3" s="56" t="n"/>
      <c r="E3" s="57" t="n"/>
      <c r="F3" s="58" t="n"/>
      <c r="G3" s="59" t="n">
        <v>45662</v>
      </c>
      <c r="H3" s="10" t="inlineStr">
        <is>
          <t>&lt; -- 最初の週の日曜日の日付を入力します。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WBS</t>
        </is>
      </c>
      <c r="C5" s="60" t="inlineStr">
        <is>
          <t>タスク名</t>
        </is>
      </c>
      <c r="D5" s="61" t="inlineStr">
        <is>
          <t>始める
日付</t>
        </is>
      </c>
      <c r="E5" s="61" t="inlineStr">
        <is>
          <t>終える
日付</t>
        </is>
      </c>
      <c r="F5" s="61" t="inlineStr">
        <is>
          <t>期間 日数での</t>
        </is>
      </c>
      <c r="G5" s="61" t="inlineStr">
        <is>
          <t>完了率</t>
        </is>
      </c>
      <c r="H5" s="46">
        <f>G3</f>
        <v/>
      </c>
      <c r="I5" s="62" t="n"/>
      <c r="J5" s="62" t="n"/>
      <c r="K5" s="62" t="n"/>
      <c r="L5" s="62" t="n"/>
      <c r="M5" s="62" t="n"/>
      <c r="N5" s="63" t="n"/>
      <c r="O5" s="46">
        <f>H5+7</f>
        <v/>
      </c>
      <c r="P5" s="62" t="n"/>
      <c r="Q5" s="62" t="n"/>
      <c r="R5" s="62" t="n"/>
      <c r="S5" s="62" t="n"/>
      <c r="T5" s="62" t="n"/>
      <c r="U5" s="63" t="n"/>
      <c r="V5" s="46">
        <f>O5+7</f>
        <v/>
      </c>
      <c r="W5" s="62" t="n"/>
      <c r="X5" s="62" t="n"/>
      <c r="Y5" s="62" t="n"/>
      <c r="Z5" s="62" t="n"/>
      <c r="AA5" s="62" t="n"/>
      <c r="AB5" s="63" t="n"/>
      <c r="AC5" s="46">
        <f>V5+7</f>
        <v/>
      </c>
      <c r="AD5" s="62" t="n"/>
      <c r="AE5" s="62" t="n"/>
      <c r="AF5" s="62" t="n"/>
      <c r="AG5" s="62" t="n"/>
      <c r="AH5" s="62" t="n"/>
      <c r="AI5" s="63" t="n"/>
      <c r="AJ5" s="46">
        <f>AC5+7</f>
        <v/>
      </c>
      <c r="AK5" s="62" t="n"/>
      <c r="AL5" s="62" t="n"/>
      <c r="AM5" s="62" t="n"/>
      <c r="AN5" s="62" t="n"/>
      <c r="AO5" s="62" t="n"/>
      <c r="AP5" s="63" t="n"/>
      <c r="AQ5" s="46">
        <f>AJ5+7</f>
        <v/>
      </c>
      <c r="AR5" s="62" t="n"/>
      <c r="AS5" s="62" t="n"/>
      <c r="AT5" s="62" t="n"/>
      <c r="AU5" s="62" t="n"/>
      <c r="AV5" s="62" t="n"/>
      <c r="AW5" s="63" t="n"/>
      <c r="AX5" s="46">
        <f>AQ5+7</f>
        <v/>
      </c>
      <c r="AY5" s="62" t="n"/>
      <c r="AZ5" s="62" t="n"/>
      <c r="BA5" s="62" t="n"/>
      <c r="BB5" s="62" t="n"/>
      <c r="BC5" s="62" t="n"/>
      <c r="BD5" s="63" t="n"/>
      <c r="BE5" s="46">
        <f>AX5+7</f>
        <v/>
      </c>
      <c r="BF5" s="62" t="n"/>
      <c r="BG5" s="62" t="n"/>
      <c r="BH5" s="62" t="n"/>
      <c r="BI5" s="62" t="n"/>
      <c r="BJ5" s="62" t="n"/>
      <c r="BK5" s="63" t="n"/>
      <c r="BL5" s="46">
        <f>BE5+7</f>
        <v/>
      </c>
      <c r="BM5" s="62" t="n"/>
      <c r="BN5" s="62" t="n"/>
      <c r="BO5" s="62" t="n"/>
      <c r="BP5" s="62" t="n"/>
      <c r="BQ5" s="62" t="n"/>
      <c r="BR5" s="63" t="n"/>
      <c r="BS5" s="46">
        <f>BL5+7</f>
        <v/>
      </c>
      <c r="BT5" s="62" t="n"/>
      <c r="BU5" s="62" t="n"/>
      <c r="BV5" s="62" t="n"/>
      <c r="BW5" s="62" t="n"/>
      <c r="BX5" s="62" t="n"/>
      <c r="BY5" s="63" t="n"/>
      <c r="BZ5" s="46">
        <f>BS5+7</f>
        <v/>
      </c>
      <c r="CA5" s="62" t="n"/>
      <c r="CB5" s="62" t="n"/>
      <c r="CC5" s="62" t="n"/>
      <c r="CD5" s="62" t="n"/>
      <c r="CE5" s="62" t="n"/>
      <c r="CF5" s="63" t="n"/>
      <c r="CG5" s="46">
        <f>BZ5+7</f>
        <v/>
      </c>
      <c r="CH5" s="62" t="n"/>
      <c r="CI5" s="62" t="n"/>
      <c r="CJ5" s="62" t="n"/>
      <c r="CK5" s="62" t="n"/>
      <c r="CL5" s="62" t="n"/>
      <c r="CM5" s="63" t="n"/>
      <c r="CN5" s="46">
        <f>CG5+7</f>
        <v/>
      </c>
      <c r="CO5" s="62" t="n"/>
      <c r="CP5" s="62" t="n"/>
      <c r="CQ5" s="62" t="n"/>
      <c r="CR5" s="62" t="n"/>
      <c r="CS5" s="62" t="n"/>
      <c r="CT5" s="63" t="n"/>
      <c r="CU5" s="46">
        <f>CN5+7</f>
        <v/>
      </c>
      <c r="CV5" s="62" t="n"/>
      <c r="CW5" s="62" t="n"/>
      <c r="CX5" s="62" t="n"/>
      <c r="CY5" s="62" t="n"/>
      <c r="CZ5" s="62" t="n"/>
      <c r="DA5" s="63" t="n"/>
      <c r="DB5" s="46">
        <f>CU5+7</f>
        <v/>
      </c>
      <c r="DC5" s="62" t="n"/>
      <c r="DD5" s="62" t="n"/>
      <c r="DE5" s="62" t="n"/>
      <c r="DF5" s="62" t="n"/>
      <c r="DG5" s="62" t="n"/>
      <c r="DH5" s="63" t="n"/>
      <c r="DI5" s="46">
        <f>DB5+7</f>
        <v/>
      </c>
      <c r="DJ5" s="62" t="n"/>
      <c r="DK5" s="62" t="n"/>
      <c r="DL5" s="62" t="n"/>
      <c r="DM5" s="62" t="n"/>
      <c r="DN5" s="62" t="n"/>
      <c r="DO5" s="63" t="n"/>
      <c r="DP5" s="46">
        <f>DI5+7</f>
        <v/>
      </c>
      <c r="DQ5" s="62" t="n"/>
      <c r="DR5" s="62" t="n"/>
      <c r="DS5" s="62" t="n"/>
      <c r="DT5" s="62" t="n"/>
      <c r="DU5" s="62" t="n"/>
      <c r="DV5" s="63" t="n"/>
      <c r="DW5" s="46">
        <f>DP5+7</f>
        <v/>
      </c>
      <c r="DX5" s="62" t="n"/>
      <c r="DY5" s="62" t="n"/>
      <c r="DZ5" s="62" t="n"/>
      <c r="EA5" s="62" t="n"/>
      <c r="EB5" s="62" t="n"/>
      <c r="EC5" s="63" t="n"/>
      <c r="ED5" s="46">
        <f>DW5+7</f>
        <v/>
      </c>
      <c r="EE5" s="62" t="n"/>
      <c r="EF5" s="62" t="n"/>
      <c r="EG5" s="62" t="n"/>
      <c r="EH5" s="62" t="n"/>
      <c r="EI5" s="62" t="n"/>
      <c r="EJ5" s="63" t="n"/>
      <c r="EK5" s="46">
        <f>ED5+7</f>
        <v/>
      </c>
      <c r="EL5" s="62" t="n"/>
      <c r="EM5" s="62" t="n"/>
      <c r="EN5" s="62" t="n"/>
      <c r="EO5" s="62" t="n"/>
      <c r="EP5" s="62" t="n"/>
      <c r="EQ5" s="63" t="n"/>
      <c r="ER5" s="46">
        <f>EK5+7</f>
        <v/>
      </c>
      <c r="ES5" s="62" t="n"/>
      <c r="ET5" s="62" t="n"/>
      <c r="EU5" s="62" t="n"/>
      <c r="EV5" s="62" t="n"/>
      <c r="EW5" s="62" t="n"/>
      <c r="EX5" s="63" t="n"/>
      <c r="EY5" s="46">
        <f>ER5+7</f>
        <v/>
      </c>
      <c r="EZ5" s="62" t="n"/>
      <c r="FA5" s="62" t="n"/>
      <c r="FB5" s="62" t="n"/>
      <c r="FC5" s="62" t="n"/>
      <c r="FD5" s="62" t="n"/>
      <c r="FE5" s="63" t="n"/>
      <c r="FF5" s="46">
        <f>EY5+7</f>
        <v/>
      </c>
      <c r="FG5" s="62" t="n"/>
      <c r="FH5" s="62" t="n"/>
      <c r="FI5" s="62" t="n"/>
      <c r="FJ5" s="62" t="n"/>
      <c r="FK5" s="62" t="n"/>
      <c r="FL5" s="63" t="n"/>
      <c r="FM5" s="46">
        <f>FF5+7</f>
        <v/>
      </c>
      <c r="FN5" s="62" t="n"/>
      <c r="FO5" s="62" t="n"/>
      <c r="FP5" s="62" t="n"/>
      <c r="FQ5" s="62" t="n"/>
      <c r="FR5" s="62" t="n"/>
      <c r="FS5" s="63" t="n"/>
      <c r="FT5" s="46">
        <f>FM5+7</f>
        <v/>
      </c>
      <c r="FU5" s="62" t="n"/>
      <c r="FV5" s="62" t="n"/>
      <c r="FW5" s="62" t="n"/>
      <c r="FX5" s="62" t="n"/>
      <c r="FY5" s="62" t="n"/>
      <c r="FZ5" s="63" t="n"/>
      <c r="GA5" s="46">
        <f>FT5+7</f>
        <v/>
      </c>
      <c r="GB5" s="62" t="n"/>
      <c r="GC5" s="62" t="n"/>
      <c r="GD5" s="62" t="n"/>
      <c r="GE5" s="62" t="n"/>
      <c r="GF5" s="62" t="n"/>
      <c r="GG5" s="63" t="n"/>
      <c r="GH5" s="46">
        <f>GA5+7</f>
        <v/>
      </c>
      <c r="GI5" s="62" t="n"/>
      <c r="GJ5" s="62" t="n"/>
      <c r="GK5" s="62" t="n"/>
      <c r="GL5" s="62" t="n"/>
      <c r="GM5" s="62" t="n"/>
      <c r="GN5" s="63" t="n"/>
      <c r="GO5" s="46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スー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サ</t>
        </is>
      </c>
      <c r="O6" s="28" t="inlineStr">
        <is>
          <t>スー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サ</t>
        </is>
      </c>
      <c r="V6" s="28" t="inlineStr">
        <is>
          <t>スー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サ</t>
        </is>
      </c>
      <c r="AC6" s="28" t="inlineStr">
        <is>
          <t>スー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サ</t>
        </is>
      </c>
      <c r="AJ6" s="28" t="inlineStr">
        <is>
          <t>スー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サ</t>
        </is>
      </c>
      <c r="AQ6" s="28" t="inlineStr">
        <is>
          <t>スー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サ</t>
        </is>
      </c>
      <c r="AX6" s="28" t="inlineStr">
        <is>
          <t>スー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サ</t>
        </is>
      </c>
      <c r="BE6" s="28" t="inlineStr">
        <is>
          <t>スー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サ</t>
        </is>
      </c>
      <c r="BL6" s="28" t="inlineStr">
        <is>
          <t>スー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サ</t>
        </is>
      </c>
      <c r="BS6" s="28" t="inlineStr">
        <is>
          <t>スー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サ</t>
        </is>
      </c>
      <c r="BZ6" s="28" t="inlineStr">
        <is>
          <t>スー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サ</t>
        </is>
      </c>
      <c r="CG6" s="28" t="inlineStr">
        <is>
          <t>スー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サ</t>
        </is>
      </c>
      <c r="CN6" s="28" t="inlineStr">
        <is>
          <t>スー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サ</t>
        </is>
      </c>
      <c r="CU6" s="28" t="inlineStr">
        <is>
          <t>スー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サ</t>
        </is>
      </c>
      <c r="DB6" s="28" t="inlineStr">
        <is>
          <t>スー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サ</t>
        </is>
      </c>
      <c r="DI6" s="28" t="inlineStr">
        <is>
          <t>スー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サ</t>
        </is>
      </c>
      <c r="DP6" s="28" t="inlineStr">
        <is>
          <t>スー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サ</t>
        </is>
      </c>
      <c r="DW6" s="28" t="inlineStr">
        <is>
          <t>スー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サ</t>
        </is>
      </c>
      <c r="ED6" s="28" t="inlineStr">
        <is>
          <t>スー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サ</t>
        </is>
      </c>
      <c r="EK6" s="28" t="inlineStr">
        <is>
          <t>スー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サ</t>
        </is>
      </c>
      <c r="ER6" s="28" t="inlineStr">
        <is>
          <t>スー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サ</t>
        </is>
      </c>
      <c r="EY6" s="28" t="inlineStr">
        <is>
          <t>スー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サ</t>
        </is>
      </c>
      <c r="FF6" s="28" t="inlineStr">
        <is>
          <t>スー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サ</t>
        </is>
      </c>
      <c r="FM6" s="28" t="inlineStr">
        <is>
          <t>スー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サ</t>
        </is>
      </c>
      <c r="FT6" s="28" t="inlineStr">
        <is>
          <t>スー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サ</t>
        </is>
      </c>
      <c r="GA6" s="28" t="inlineStr">
        <is>
          <t>スー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サ</t>
        </is>
      </c>
      <c r="GH6" s="28" t="inlineStr">
        <is>
          <t>スー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サ</t>
        </is>
      </c>
      <c r="GO6" s="28" t="inlineStr">
        <is>
          <t>スー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サ</t>
        </is>
      </c>
    </row>
    <row r="7" ht="18" customHeight="1" s="5" thickTop="1">
      <c r="B7" s="12" t="n">
        <v>1</v>
      </c>
      <c r="C7" s="12" t="inlineStr">
        <is>
          <t>提案とドキュメント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5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2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設計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5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契約/入札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5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許可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5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検査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5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サイトの準備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5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財団/フレーミング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5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屋根/外装仕上げ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5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配管 / 電気 / HVAC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5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断熱材 / 乾式壁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5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インテリア仕上げ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5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絵画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5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床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5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備品/家電製品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5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造園/デザイン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5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最終詳細 /閉鎖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5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他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5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SMARTSHEETで作成するには、ここをクリックしてください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B195:AI195"/>
    <mergeCell ref="C5:C6"/>
    <mergeCell ref="B5:B6"/>
    <mergeCell ref="G5:G6"/>
    <mergeCell ref="B2:C2"/>
    <mergeCell ref="B3:C3"/>
    <mergeCell ref="D2:F2"/>
    <mergeCell ref="D3:F3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2019-09-30T19:26:36Z</dcterms:modified>
  <cp:lastModifiedBy>ragaz</cp:lastModifiedBy>
</cp:coreProperties>
</file>