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960" yWindow="456" windowWidth="13296" windowHeight="20556" tabRatio="600" firstSheet="0" activeTab="0" autoFilterDateGrouping="1"/>
  </bookViews>
  <sheets>
    <sheet xmlns:r="http://schemas.openxmlformats.org/officeDocument/2006/relationships" name="修理作業指示書" sheetId="1" state="visible" r:id="rId1"/>
    <sheet xmlns:r="http://schemas.openxmlformats.org/officeDocument/2006/relationships" name="空白 - 作業指示書の修復" sheetId="2" state="visible" r:id="rId2"/>
    <sheet xmlns:r="http://schemas.openxmlformats.org/officeDocument/2006/relationships" name="- 免責事項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'空白 - 作業指示書の修復'!#REF!</definedName>
    <definedName name="Type">'修理作業指示書'!#REF!</definedName>
    <definedName name="_xlnm.Print_Area" localSheetId="0">'修理作業指示書'!$B$2:$F$41</definedName>
    <definedName name="_xlnm.Print_Area" localSheetId="1">'空白 - 作業指示書の修復'!$B$1:$F$40</definedName>
  </definedNames>
  <calcPr calcId="191029" fullCalcOnLoad="1" concurrentCalc="0"/>
</workbook>
</file>

<file path=xl/styles.xml><?xml version="1.0" encoding="utf-8"?>
<styleSheet xmlns="http://schemas.openxmlformats.org/spreadsheetml/2006/main">
  <numFmts count="4">
    <numFmt numFmtId="164" formatCode="mm/dd/yyyy"/>
    <numFmt numFmtId="165" formatCode="[$-409]h:mm\ AM/PM;@"/>
    <numFmt numFmtId="166" formatCode="[$-F800]dddd\,\ mmmm\ dd\,\ yyyy"/>
    <numFmt numFmtId="167" formatCode="_(&quot;$&quot;* #,##0.00_);_(&quot;$&quot;* \(#,##0.00\);_(&quot;$&quot;* &quot;-&quot;??_);_(@_)"/>
  </numFmts>
  <fonts count="34">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6" tint="-0.499984740745262"/>
      <sz val="10"/>
    </font>
    <font>
      <name val="Arial"/>
      <family val="2"/>
      <color theme="1"/>
      <sz val="12"/>
    </font>
    <font>
      <name val="Century Gothic"/>
      <family val="1"/>
      <b val="1"/>
      <color theme="0" tint="-0.249977111117893"/>
      <sz val="28"/>
    </font>
    <font>
      <name val="Century Gothic"/>
      <family val="1"/>
      <b val="1"/>
      <color theme="0" tint="-0.499984740745262"/>
      <sz val="20"/>
    </font>
    <font>
      <name val="Century Gothic"/>
      <family val="1"/>
      <color theme="6" tint="-0.249977111117893"/>
      <sz val="20"/>
    </font>
    <font>
      <name val="Century Gothic"/>
      <family val="1"/>
      <color theme="1"/>
      <sz val="9"/>
    </font>
    <font>
      <name val="Century Gothic"/>
      <family val="1"/>
      <color theme="1"/>
      <sz val="12"/>
    </font>
    <font>
      <name val="Century Gothic"/>
      <family val="1"/>
      <i val="1"/>
      <color theme="0" tint="-0.499984740745262"/>
      <sz val="9"/>
    </font>
    <font>
      <name val="Century Gothic"/>
      <family val="1"/>
      <b val="1"/>
      <color theme="1"/>
      <sz val="9"/>
    </font>
    <font>
      <name val="Century Gothic"/>
      <family val="1"/>
      <b val="1"/>
      <color theme="1"/>
      <sz val="8"/>
    </font>
    <font>
      <name val="Century Gothic"/>
      <family val="1"/>
      <color theme="1"/>
      <sz val="10"/>
    </font>
    <font>
      <name val="Century Gothic"/>
      <family val="1"/>
      <b val="1"/>
      <color theme="1"/>
      <sz val="10"/>
    </font>
    <font>
      <name val="Century Gothic"/>
      <family val="1"/>
      <b val="1"/>
      <color theme="1"/>
      <sz val="14"/>
    </font>
    <font>
      <name val="Century Gothic"/>
      <family val="1"/>
      <color theme="1"/>
      <sz val="11"/>
    </font>
    <font>
      <name val="Century Gothic"/>
      <family val="1"/>
      <color rgb="FF000000"/>
      <sz val="10"/>
    </font>
    <font>
      <name val="Century Gothic"/>
      <family val="1"/>
      <b val="1"/>
      <color theme="1"/>
      <sz val="11"/>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40B14B"/>
        <bgColor indexed="64"/>
      </patternFill>
    </fill>
    <fill>
      <patternFill patternType="solid">
        <fgColor theme="0" tint="-0.0499893185216834"/>
        <bgColor rgb="FF000000"/>
      </patternFill>
    </fill>
    <fill>
      <patternFill patternType="solid">
        <fgColor rgb="0000bd32"/>
        <bgColor rgb="0000bd32"/>
      </patternFill>
    </fill>
  </fills>
  <borders count="39">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style="thin">
        <color rgb="FFBFBFBF"/>
      </bottom>
      <diagonal/>
    </border>
    <border>
      <left style="hair">
        <color theme="1"/>
      </left>
      <right/>
      <top/>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double">
        <color theme="0" tint="-0.249977111117893"/>
      </top>
      <bottom/>
      <diagonal/>
    </border>
    <border>
      <left/>
      <right style="thin">
        <color theme="0" tint="-0.3499862666707358"/>
      </right>
      <top style="double">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s>
  <cellStyleXfs count="6">
    <xf numFmtId="0" fontId="12" fillId="0" borderId="0"/>
    <xf numFmtId="0" fontId="2" fillId="0" borderId="0"/>
    <xf numFmtId="0" fontId="2" fillId="0" borderId="0"/>
    <xf numFmtId="44" fontId="12" fillId="0" borderId="0"/>
    <xf numFmtId="0" fontId="12" fillId="0" borderId="0"/>
    <xf numFmtId="0" fontId="32" fillId="0" borderId="0"/>
  </cellStyleXfs>
  <cellXfs count="97">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0" fillId="0" borderId="0" applyAlignment="1" pivotButton="0" quotePrefix="0" xfId="0">
      <alignment horizontal="center" wrapText="1"/>
    </xf>
    <xf numFmtId="0" fontId="13" fillId="0" borderId="0" applyAlignment="1" pivotButton="0" quotePrefix="0" xfId="0">
      <alignment vertical="center"/>
    </xf>
    <xf numFmtId="0" fontId="14" fillId="0" borderId="0" applyAlignment="1" pivotButton="0" quotePrefix="0" xfId="0">
      <alignment vertical="center"/>
    </xf>
    <xf numFmtId="0" fontId="1" fillId="0" borderId="0" applyAlignment="1" pivotButton="0" quotePrefix="0" xfId="0">
      <alignment vertical="center"/>
    </xf>
    <xf numFmtId="0" fontId="12" fillId="0" borderId="0" pivotButton="0" quotePrefix="0" xfId="4"/>
    <xf numFmtId="0" fontId="15" fillId="0" borderId="17" applyAlignment="1" pivotButton="0" quotePrefix="0" xfId="4">
      <alignment horizontal="left" vertical="center" wrapText="1" indent="2"/>
    </xf>
    <xf numFmtId="0" fontId="17" fillId="0" borderId="0" applyAlignment="1" pivotButton="0" quotePrefix="0" xfId="0">
      <alignment horizontal="left" vertical="center"/>
    </xf>
    <xf numFmtId="0" fontId="18" fillId="0" borderId="0" applyAlignment="1" pivotButton="0" quotePrefix="0" xfId="0">
      <alignment horizontal="right" vertical="center"/>
    </xf>
    <xf numFmtId="0" fontId="16" fillId="0" borderId="0" applyAlignment="1" pivotButton="0" quotePrefix="0" xfId="0">
      <alignment vertical="center" wrapText="1"/>
    </xf>
    <xf numFmtId="0" fontId="20" fillId="2" borderId="0" pivotButton="0" quotePrefix="0" xfId="0"/>
    <xf numFmtId="0" fontId="21" fillId="2" borderId="0" applyAlignment="1" pivotButton="0" quotePrefix="0" xfId="0">
      <alignment horizontal="right" vertical="center" indent="1"/>
    </xf>
    <xf numFmtId="0" fontId="22" fillId="0" borderId="0" applyAlignment="1" pivotButton="0" quotePrefix="0" xfId="0">
      <alignment horizontal="right" vertical="center"/>
    </xf>
    <xf numFmtId="0" fontId="19" fillId="0" borderId="2" applyAlignment="1" pivotButton="0" quotePrefix="0" xfId="0">
      <alignment vertical="center" wrapText="1"/>
    </xf>
    <xf numFmtId="164" fontId="24" fillId="0" borderId="2" applyAlignment="1" pivotButton="0" quotePrefix="0" xfId="0">
      <alignment horizontal="center" vertical="center" wrapText="1"/>
    </xf>
    <xf numFmtId="0" fontId="25" fillId="8" borderId="4" applyAlignment="1" pivotButton="0" quotePrefix="0" xfId="0">
      <alignment horizontal="center" vertical="center" wrapText="1"/>
    </xf>
    <xf numFmtId="0" fontId="24" fillId="0" borderId="0" applyAlignment="1" pivotButton="0" quotePrefix="0" xfId="0">
      <alignment vertical="center"/>
    </xf>
    <xf numFmtId="0" fontId="27" fillId="0" borderId="0" pivotButton="0" quotePrefix="0" xfId="0"/>
    <xf numFmtId="0" fontId="24" fillId="6" borderId="0" pivotButton="0" quotePrefix="0" xfId="0"/>
    <xf numFmtId="0" fontId="27" fillId="6" borderId="0" pivotButton="0" quotePrefix="0" xfId="0"/>
    <xf numFmtId="0" fontId="24" fillId="6" borderId="0" applyAlignment="1" pivotButton="0" quotePrefix="0" xfId="0">
      <alignment horizontal="left" vertical="center"/>
    </xf>
    <xf numFmtId="0" fontId="10" fillId="6" borderId="0" applyAlignment="1" pivotButton="0" quotePrefix="0" xfId="0">
      <alignment horizontal="center" wrapText="1"/>
    </xf>
    <xf numFmtId="165" fontId="24" fillId="0" borderId="2" applyAlignment="1" pivotButton="0" quotePrefix="0" xfId="0">
      <alignment horizontal="center" vertical="center" wrapText="1"/>
    </xf>
    <xf numFmtId="0" fontId="10" fillId="8" borderId="0" applyAlignment="1" pivotButton="0" quotePrefix="0" xfId="0">
      <alignment horizontal="center" wrapText="1"/>
    </xf>
    <xf numFmtId="0" fontId="27" fillId="8" borderId="0" pivotButton="0" quotePrefix="0" xfId="0"/>
    <xf numFmtId="0" fontId="25" fillId="8" borderId="0" applyAlignment="1" pivotButton="0" quotePrefix="0" xfId="0">
      <alignment horizontal="left" vertical="center" indent="1"/>
    </xf>
    <xf numFmtId="164" fontId="28" fillId="0" borderId="22" applyAlignment="1" pivotButton="0" quotePrefix="0" xfId="0">
      <alignment horizontal="center" vertical="center" wrapText="1"/>
    </xf>
    <xf numFmtId="166" fontId="19" fillId="0" borderId="2" applyAlignment="1" pivotButton="0" quotePrefix="0" xfId="0">
      <alignment vertical="center" wrapText="1"/>
    </xf>
    <xf numFmtId="0" fontId="28" fillId="10" borderId="23" applyAlignment="1" pivotButton="0" quotePrefix="0" xfId="0">
      <alignment horizontal="right" vertical="center" indent="1"/>
    </xf>
    <xf numFmtId="0" fontId="10" fillId="8" borderId="23" applyAlignment="1" pivotButton="0" quotePrefix="0" xfId="0">
      <alignment horizontal="center" wrapText="1"/>
    </xf>
    <xf numFmtId="0" fontId="24" fillId="8" borderId="23" applyAlignment="1" pivotButton="0" quotePrefix="0" xfId="0">
      <alignment horizontal="right" vertical="center" indent="1"/>
    </xf>
    <xf numFmtId="0" fontId="24" fillId="6" borderId="23" applyAlignment="1" pivotButton="0" quotePrefix="0" xfId="0">
      <alignment horizontal="right" vertical="center" indent="1"/>
    </xf>
    <xf numFmtId="0" fontId="10" fillId="6" borderId="23" applyAlignment="1" pivotButton="0" quotePrefix="0" xfId="0">
      <alignment horizontal="center" wrapText="1"/>
    </xf>
    <xf numFmtId="0" fontId="9" fillId="4" borderId="3" applyAlignment="1" pivotButton="0" quotePrefix="0" xfId="0">
      <alignment horizontal="center" vertical="center" wrapText="1"/>
    </xf>
    <xf numFmtId="0" fontId="9" fillId="4" borderId="2" applyAlignment="1" pivotButton="0" quotePrefix="0" xfId="0">
      <alignment horizontal="center" vertical="center" wrapText="1"/>
    </xf>
    <xf numFmtId="0" fontId="9" fillId="3" borderId="2" applyAlignment="1" pivotButton="0" quotePrefix="0" xfId="0">
      <alignment horizontal="center" vertical="center" wrapText="1"/>
    </xf>
    <xf numFmtId="0" fontId="9" fillId="3" borderId="2" applyAlignment="1" pivotButton="0" quotePrefix="0" xfId="0">
      <alignment horizontal="left" vertical="center" wrapText="1" indent="1"/>
    </xf>
    <xf numFmtId="0" fontId="9" fillId="3" borderId="19" applyAlignment="1" pivotButton="0" quotePrefix="0" xfId="0">
      <alignment horizontal="left" vertical="center" wrapText="1" indent="1"/>
    </xf>
    <xf numFmtId="0" fontId="29" fillId="6" borderId="0" applyAlignment="1" pivotButton="0" quotePrefix="0" xfId="0">
      <alignment horizontal="left" vertical="top" indent="1"/>
    </xf>
    <xf numFmtId="0" fontId="29" fillId="8" borderId="0" applyAlignment="1" pivotButton="0" quotePrefix="0" xfId="0">
      <alignment horizontal="left" vertical="top" indent="1"/>
    </xf>
    <xf numFmtId="0" fontId="9" fillId="3" borderId="1" applyAlignment="1" pivotButton="0" quotePrefix="0" xfId="0">
      <alignment horizontal="left" vertical="center" wrapText="1" indent="1"/>
    </xf>
    <xf numFmtId="0" fontId="9" fillId="3" borderId="5" applyAlignment="1" pivotButton="0" quotePrefix="0" xfId="0">
      <alignment horizontal="left" vertical="center" wrapText="1" indent="1"/>
    </xf>
    <xf numFmtId="0" fontId="9" fillId="3" borderId="4" applyAlignment="1" pivotButton="0" quotePrefix="0" xfId="0">
      <alignment horizontal="left" vertical="center" wrapText="1" indent="1"/>
    </xf>
    <xf numFmtId="0" fontId="24" fillId="3" borderId="4" applyAlignment="1" pivotButton="0" quotePrefix="0" xfId="0">
      <alignment vertical="center" wrapText="1"/>
    </xf>
    <xf numFmtId="0" fontId="24" fillId="8" borderId="18" applyAlignment="1" pivotButton="0" quotePrefix="0" xfId="0">
      <alignment vertical="center"/>
    </xf>
    <xf numFmtId="0" fontId="24" fillId="8" borderId="8" applyAlignment="1" pivotButton="0" quotePrefix="0" xfId="0">
      <alignment vertical="center"/>
    </xf>
    <xf numFmtId="0" fontId="24" fillId="8" borderId="25" applyAlignment="1" pivotButton="0" quotePrefix="0" xfId="0">
      <alignment vertical="center"/>
    </xf>
    <xf numFmtId="0" fontId="24" fillId="8" borderId="24" applyAlignment="1" pivotButton="0" quotePrefix="0" xfId="0">
      <alignment horizontal="left" vertical="center" indent="1"/>
    </xf>
    <xf numFmtId="0" fontId="24" fillId="8" borderId="7" applyAlignment="1" pivotButton="0" quotePrefix="0" xfId="0">
      <alignment horizontal="left" vertical="center" indent="1"/>
    </xf>
    <xf numFmtId="167" fontId="24" fillId="0" borderId="2" applyAlignment="1" pivotButton="0" quotePrefix="0" xfId="0">
      <alignment horizontal="left" vertical="center"/>
    </xf>
    <xf numFmtId="167" fontId="24" fillId="0" borderId="3" applyAlignment="1" pivotButton="0" quotePrefix="0" xfId="3">
      <alignment horizontal="left" vertical="center"/>
    </xf>
    <xf numFmtId="0" fontId="10" fillId="7" borderId="27" applyAlignment="1" pivotButton="0" quotePrefix="0" xfId="0">
      <alignment horizontal="center" vertical="center" wrapText="1"/>
    </xf>
    <xf numFmtId="0" fontId="10" fillId="7" borderId="9" applyAlignment="1" pivotButton="0" quotePrefix="0" xfId="0">
      <alignment horizontal="left" vertical="center" wrapText="1" indent="1"/>
    </xf>
    <xf numFmtId="0" fontId="10" fillId="7" borderId="13" applyAlignment="1" pivotButton="0" quotePrefix="0" xfId="0">
      <alignment horizontal="left" vertical="center" wrapText="1" indent="1"/>
    </xf>
    <xf numFmtId="0" fontId="10" fillId="7" borderId="26" applyAlignment="1" pivotButton="0" quotePrefix="0" xfId="0">
      <alignment horizontal="left" vertical="center" wrapText="1" indent="1"/>
    </xf>
    <xf numFmtId="0" fontId="9" fillId="5" borderId="1" applyAlignment="1" pivotButton="0" quotePrefix="0" xfId="0">
      <alignment horizontal="right" vertical="center" indent="1"/>
    </xf>
    <xf numFmtId="0" fontId="9" fillId="5" borderId="6" applyAlignment="1" pivotButton="0" quotePrefix="0" xfId="0">
      <alignment horizontal="right" vertical="center" indent="1"/>
    </xf>
    <xf numFmtId="0" fontId="9" fillId="3" borderId="20" applyAlignment="1" pivotButton="0" quotePrefix="0" xfId="0">
      <alignment horizontal="right" vertical="center" indent="1"/>
    </xf>
    <xf numFmtId="167" fontId="25" fillId="7" borderId="21" applyAlignment="1" pivotButton="0" quotePrefix="0" xfId="0">
      <alignment vertical="center"/>
    </xf>
    <xf numFmtId="0" fontId="16" fillId="0" borderId="0" applyAlignment="1" pivotButton="0" quotePrefix="0" xfId="0">
      <alignment horizontal="right" vertical="top" wrapText="1"/>
    </xf>
    <xf numFmtId="0" fontId="24" fillId="0" borderId="2" applyAlignment="1" pivotButton="0" quotePrefix="0" xfId="0">
      <alignment horizontal="left" vertical="center" wrapText="1" indent="1"/>
    </xf>
    <xf numFmtId="0" fontId="23" fillId="0" borderId="18" applyAlignment="1" pivotButton="0" quotePrefix="0" xfId="0">
      <alignment horizontal="center" vertical="center"/>
    </xf>
    <xf numFmtId="0" fontId="24" fillId="8" borderId="0" applyAlignment="1" pivotButton="0" quotePrefix="0" xfId="0">
      <alignment horizontal="left" vertical="top" wrapText="1" indent="1"/>
    </xf>
    <xf numFmtId="0" fontId="24" fillId="6" borderId="14" applyAlignment="1" pivotButton="0" quotePrefix="0" xfId="0">
      <alignment horizontal="left" vertical="center" wrapText="1" indent="1"/>
    </xf>
    <xf numFmtId="0" fontId="24" fillId="6" borderId="15" applyAlignment="1" pivotButton="0" quotePrefix="0" xfId="0">
      <alignment horizontal="left" vertical="center" wrapText="1" indent="1"/>
    </xf>
    <xf numFmtId="0" fontId="24" fillId="6" borderId="16" applyAlignment="1" pivotButton="0" quotePrefix="0" xfId="0">
      <alignment horizontal="left" vertical="center" wrapText="1" indent="1"/>
    </xf>
    <xf numFmtId="0" fontId="26" fillId="0" borderId="0" applyAlignment="1" pivotButton="0" quotePrefix="0" xfId="0">
      <alignment horizontal="left" vertical="center" wrapText="1"/>
    </xf>
    <xf numFmtId="0" fontId="24" fillId="0" borderId="10" applyAlignment="1" pivotButton="0" quotePrefix="0" xfId="0">
      <alignment horizontal="left" vertical="center" wrapText="1" indent="1"/>
    </xf>
    <xf numFmtId="0" fontId="24" fillId="0" borderId="11" applyAlignment="1" pivotButton="0" quotePrefix="0" xfId="0">
      <alignment horizontal="left" vertical="center" wrapText="1" indent="1"/>
    </xf>
    <xf numFmtId="0" fontId="24" fillId="0" borderId="12" applyAlignment="1" pivotButton="0" quotePrefix="0" xfId="0">
      <alignment horizontal="left" vertical="center" wrapText="1" indent="1"/>
    </xf>
    <xf numFmtId="0" fontId="24" fillId="0" borderId="26" applyAlignment="1" pivotButton="0" quotePrefix="0" xfId="0">
      <alignment horizontal="left" vertical="center" wrapText="1" indent="1"/>
    </xf>
    <xf numFmtId="0" fontId="24" fillId="6" borderId="27" applyAlignment="1" pivotButton="0" quotePrefix="0" xfId="0">
      <alignment horizontal="left" vertical="center" wrapText="1" indent="1"/>
    </xf>
    <xf numFmtId="0" fontId="31" fillId="9" borderId="0" applyAlignment="1" pivotButton="0" quotePrefix="0" xfId="5">
      <alignment horizontal="center" vertical="center"/>
    </xf>
    <xf numFmtId="0" fontId="0" fillId="0" borderId="4" pivotButton="0" quotePrefix="0" xfId="0"/>
    <xf numFmtId="165" fontId="24" fillId="0" borderId="2" applyAlignment="1" pivotButton="0" quotePrefix="0" xfId="0">
      <alignment horizontal="center" vertical="center" wrapText="1"/>
    </xf>
    <xf numFmtId="0" fontId="24" fillId="0" borderId="9" applyAlignment="1" pivotButton="0" quotePrefix="0" xfId="0">
      <alignment horizontal="left" vertical="center" wrapText="1" indent="1"/>
    </xf>
    <xf numFmtId="0" fontId="0" fillId="0" borderId="11" pivotButton="0" quotePrefix="0" xfId="0"/>
    <xf numFmtId="0" fontId="0" fillId="0" borderId="12" pivotButton="0" quotePrefix="0" xfId="0"/>
    <xf numFmtId="0" fontId="24" fillId="6" borderId="13" applyAlignment="1" pivotButton="0" quotePrefix="0" xfId="0">
      <alignment horizontal="left" vertical="center" wrapText="1" indent="1"/>
    </xf>
    <xf numFmtId="0" fontId="0" fillId="0" borderId="15" pivotButton="0" quotePrefix="0" xfId="0"/>
    <xf numFmtId="0" fontId="0" fillId="0" borderId="16" pivotButton="0" quotePrefix="0" xfId="0"/>
    <xf numFmtId="0" fontId="0" fillId="0" borderId="34" pivotButton="0" quotePrefix="0" xfId="0"/>
    <xf numFmtId="0" fontId="0" fillId="0" borderId="35" pivotButton="0" quotePrefix="0" xfId="0"/>
    <xf numFmtId="0" fontId="0" fillId="0" borderId="37" pivotButton="0" quotePrefix="0" xfId="0"/>
    <xf numFmtId="0" fontId="0" fillId="0" borderId="38" pivotButton="0" quotePrefix="0" xfId="0"/>
    <xf numFmtId="167" fontId="24" fillId="0" borderId="2" applyAlignment="1" pivotButton="0" quotePrefix="0" xfId="0">
      <alignment horizontal="left" vertical="center"/>
    </xf>
    <xf numFmtId="167" fontId="24" fillId="0" borderId="3" applyAlignment="1" pivotButton="0" quotePrefix="0" xfId="3">
      <alignment horizontal="left" vertical="center"/>
    </xf>
    <xf numFmtId="167" fontId="25" fillId="7" borderId="21" applyAlignment="1" pivotButton="0" quotePrefix="0" xfId="0">
      <alignment vertical="center"/>
    </xf>
    <xf numFmtId="166" fontId="19" fillId="0" borderId="2" applyAlignment="1" pivotButton="0" quotePrefix="0" xfId="0">
      <alignment vertical="center" wrapText="1"/>
    </xf>
    <xf numFmtId="0" fontId="0" fillId="0" borderId="18" pivotButton="0" quotePrefix="0" xfId="0"/>
    <xf numFmtId="0" fontId="33" fillId="11" borderId="0" applyAlignment="1" pivotButton="0" quotePrefix="0" xfId="5">
      <alignment horizontal="center" vertical="center"/>
    </xf>
  </cellXfs>
  <cellStyles count="6">
    <cellStyle name="Обычный" xfId="0" builtinId="0"/>
    <cellStyle name="Открывавшаяся гиперссылка" xfId="1" builtinId="9" hidden="1"/>
    <cellStyle name="Денежный" xfId="2" builtinId="4"/>
    <cellStyle name="Normal 2" xfId="3"/>
    <cellStyle name="Гиперссылка" xfId="4" builtinId="8"/>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251&amp;utm_language=JA&amp;utm_source=integrated+content&amp;utm_campaign=/order-forms-templates&amp;utm_medium=ic+repair+work+order+form+template+77251+jp&amp;lpa=ic+repair+work+order+form+template+77251+jp&amp;lx=VP_CyadgTnJOljvhy0tIYg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AT43"/>
  <sheetViews>
    <sheetView showGridLines="0" tabSelected="1" workbookViewId="0">
      <pane ySplit="1" topLeftCell="A2" activePane="bottomLeft" state="frozen"/>
      <selection pane="bottomLeft" activeCell="B43" sqref="B43:F43"/>
    </sheetView>
  </sheetViews>
  <sheetFormatPr baseColWidth="8" defaultColWidth="8.77734375" defaultRowHeight="14.4"/>
  <cols>
    <col width="3.33203125" customWidth="1" min="1" max="1"/>
    <col width="17.77734375" customWidth="1" min="2" max="2"/>
    <col width="27.77734375" customWidth="1" min="3" max="3"/>
    <col width="15.77734375" customWidth="1" min="4" max="4"/>
    <col width="18.77734375" customWidth="1" min="5" max="6"/>
    <col width="3.33203125" customWidth="1" min="7" max="7"/>
  </cols>
  <sheetData>
    <row r="1" ht="49.95" customHeight="1">
      <c r="A1" s="1" t="n"/>
      <c r="B1" s="13" t="inlineStr">
        <is>
          <t>[作業指示書の修復] フォーム</t>
        </is>
      </c>
      <c r="C1" s="6" t="n"/>
      <c r="D1" s="5" t="n"/>
      <c r="E1" s="6" t="n"/>
      <c r="F1" s="6" t="n"/>
      <c r="G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3" t="n"/>
    </row>
    <row r="2" ht="22.05" customFormat="1" customHeight="1" s="10">
      <c r="B2" s="72" t="inlineStr">
        <is>
          <t>会社名</t>
        </is>
      </c>
      <c r="D2" s="65" t="inlineStr">
        <is>
          <t>ロゴ</t>
        </is>
      </c>
    </row>
    <row r="3" ht="18" customFormat="1" customHeight="1" s="8">
      <c r="B3" s="22" t="inlineStr">
        <is>
          <t>123 会社アドレス ドライブ</t>
        </is>
      </c>
      <c r="C3" s="9" t="n"/>
    </row>
    <row r="4" ht="18" customFormat="1" customHeight="1" s="8">
      <c r="B4" s="22" t="inlineStr">
        <is>
          <t>4階 スイート 412</t>
        </is>
      </c>
      <c r="C4" s="9" t="n"/>
    </row>
    <row r="5" ht="18" customFormat="1" customHeight="1" s="8">
      <c r="B5" s="22" t="inlineStr">
        <is>
          <t>ニューヨーク市会社都市</t>
        </is>
      </c>
      <c r="C5" s="9" t="n"/>
    </row>
    <row r="6" ht="18" customFormat="1" customHeight="1" s="8">
      <c r="B6" s="22" t="inlineStr">
        <is>
          <t>321-654-9870</t>
        </is>
      </c>
      <c r="C6" s="9" t="n"/>
    </row>
    <row r="7" ht="18" customFormat="1" customHeight="1" s="8">
      <c r="B7" s="22" t="inlineStr">
        <is>
          <t>ウェブアドレス/メール</t>
        </is>
      </c>
      <c r="C7" s="9" t="n"/>
      <c r="D7" s="15" t="n"/>
      <c r="E7" s="15" t="n"/>
      <c r="F7" s="14" t="inlineStr">
        <is>
          <t>修理作業指示書</t>
        </is>
      </c>
    </row>
    <row r="8" ht="10.95" customHeight="1">
      <c r="B8" s="7" t="n"/>
      <c r="C8" s="7" t="n"/>
      <c r="D8" s="7" t="n"/>
      <c r="E8" s="7" t="n"/>
      <c r="F8" s="7" t="n"/>
    </row>
    <row r="9" ht="25.05" customFormat="1" customHeight="1" s="4">
      <c r="B9" s="42" t="inlineStr">
        <is>
          <t>クライアント名</t>
        </is>
      </c>
      <c r="C9" s="66" t="n"/>
      <c r="D9" s="79" t="n"/>
      <c r="E9" s="40" t="inlineStr">
        <is>
          <t>注文日</t>
        </is>
      </c>
      <c r="F9" s="41" t="inlineStr">
        <is>
          <t>注文番号</t>
        </is>
      </c>
    </row>
    <row r="10" ht="25.05" customHeight="1">
      <c r="B10" s="42" t="inlineStr">
        <is>
          <t>クライアント電話</t>
        </is>
      </c>
      <c r="C10" s="66" t="n"/>
      <c r="D10" s="79" t="n"/>
      <c r="E10" s="20" t="n"/>
      <c r="F10" s="21" t="n"/>
    </row>
    <row r="11" ht="25.05" customHeight="1">
      <c r="B11" s="43" t="inlineStr">
        <is>
          <t>クライアントの電子メール</t>
        </is>
      </c>
      <c r="C11" s="66" t="n"/>
      <c r="D11" s="79" t="n"/>
      <c r="E11" s="39" t="inlineStr">
        <is>
          <t>予定開始日</t>
        </is>
      </c>
      <c r="F11" s="39" t="inlineStr">
        <is>
          <t>予定終了日</t>
        </is>
      </c>
    </row>
    <row r="12" ht="25.05" customHeight="1">
      <c r="B12" s="42" t="inlineStr">
        <is>
          <t>受注の受け取り</t>
        </is>
      </c>
      <c r="C12" s="66" t="n"/>
      <c r="D12" s="79" t="n"/>
      <c r="E12" s="20" t="n"/>
      <c r="F12" s="20" t="n"/>
    </row>
    <row r="13" ht="7.05" customHeight="1">
      <c r="B13" s="7" t="n"/>
      <c r="C13" s="7" t="n"/>
      <c r="D13" s="7" t="n"/>
      <c r="E13" s="7" t="n"/>
      <c r="F13" s="7" t="n"/>
    </row>
    <row r="14" ht="25.95" customHeight="1">
      <c r="B14" s="46" t="inlineStr">
        <is>
          <t>作業場所</t>
        </is>
      </c>
      <c r="C14" s="47" t="n"/>
      <c r="D14" s="48" t="n"/>
      <c r="E14" s="46" t="inlineStr">
        <is>
          <t>承認された作業</t>
        </is>
      </c>
      <c r="F14" s="49" t="n"/>
    </row>
    <row r="15" ht="25.95" customHeight="1" thickBot="1">
      <c r="B15" s="54" t="n"/>
      <c r="C15" s="50" t="n"/>
      <c r="D15" s="51" t="n"/>
      <c r="E15" s="53" t="n"/>
      <c r="F15" s="52" t="n"/>
    </row>
    <row r="16" ht="7.05" customHeight="1">
      <c r="B16" s="7" t="n"/>
      <c r="C16" s="7" t="n"/>
      <c r="D16" s="7" t="n"/>
      <c r="E16" s="7" t="n"/>
      <c r="F16" s="7" t="n"/>
    </row>
    <row r="17" ht="7.05" customHeight="1">
      <c r="B17" s="27" t="n"/>
      <c r="C17" s="27" t="n"/>
      <c r="D17" s="27" t="n"/>
      <c r="E17" s="27" t="n"/>
      <c r="F17" s="27" t="n"/>
    </row>
    <row r="18" ht="25.05" customHeight="1">
      <c r="B18" s="44" t="inlineStr">
        <is>
          <t>スペースを入力する権限</t>
        </is>
      </c>
      <c r="C18" s="24" t="n"/>
      <c r="D18" s="24" t="n"/>
      <c r="E18" s="24" t="n"/>
      <c r="F18" s="24" t="n"/>
    </row>
    <row r="19" ht="25.05" customHeight="1">
      <c r="B19" s="25" t="n"/>
      <c r="C19" s="26" t="inlineStr">
        <is>
          <t>予約による</t>
        </is>
      </c>
      <c r="D19" s="37" t="inlineStr">
        <is>
          <t>日付</t>
        </is>
      </c>
      <c r="E19" s="20" t="n"/>
      <c r="F19" s="25" t="n"/>
    </row>
    <row r="20" ht="7.05" customHeight="1">
      <c r="B20" s="27" t="n"/>
      <c r="C20" s="27" t="n"/>
      <c r="D20" s="38" t="n"/>
      <c r="E20" s="27" t="n"/>
      <c r="F20" s="27" t="n"/>
    </row>
    <row r="21" ht="25.05" customHeight="1">
      <c r="B21" s="25" t="n"/>
      <c r="C21" s="26" t="inlineStr">
        <is>
          <t>いつでも</t>
        </is>
      </c>
      <c r="D21" s="37" t="inlineStr">
        <is>
          <t>時間</t>
        </is>
      </c>
      <c r="E21" s="80" t="n"/>
      <c r="F21" s="25" t="n"/>
    </row>
    <row r="22" ht="7.05" customHeight="1">
      <c r="B22" s="27" t="n"/>
      <c r="C22" s="27" t="n"/>
      <c r="D22" s="27" t="n"/>
      <c r="E22" s="27" t="n"/>
      <c r="F22" s="27" t="n"/>
    </row>
    <row r="23" ht="7.05" customHeight="1">
      <c r="B23" s="7" t="n"/>
      <c r="C23" s="7" t="n"/>
      <c r="D23" s="7" t="n"/>
      <c r="E23" s="7" t="n"/>
      <c r="F23" s="7" t="n"/>
    </row>
    <row r="24" ht="7.05" customHeight="1">
      <c r="B24" s="29" t="n"/>
      <c r="C24" s="29" t="n"/>
      <c r="D24" s="29" t="n"/>
      <c r="E24" s="29" t="n"/>
      <c r="F24" s="29" t="n"/>
    </row>
    <row r="25" ht="25.05" customHeight="1">
      <c r="B25" s="45" t="inlineStr">
        <is>
          <t>プロパティエントリのお知らせ</t>
        </is>
      </c>
      <c r="C25" s="30" t="n"/>
      <c r="D25" s="34" t="inlineStr">
        <is>
          <t>日付</t>
        </is>
      </c>
      <c r="E25" s="32" t="n"/>
      <c r="F25" s="30" t="n"/>
      <c r="H25" s="23" t="n"/>
    </row>
    <row r="26" ht="7.05" customHeight="1">
      <c r="B26" s="31" t="n"/>
      <c r="C26" s="30" t="n"/>
      <c r="D26" s="35" t="n"/>
      <c r="E26" s="29" t="n"/>
      <c r="F26" s="29" t="n"/>
    </row>
    <row r="27" ht="25.05" customHeight="1">
      <c r="B27" s="68" t="inlineStr">
        <is>
          <t>これは、私たちがあなたの財産を入力したことを通知する役割を果たします
要求された修理を実行するために今日。</t>
        </is>
      </c>
      <c r="D27" s="36" t="inlineStr">
        <is>
          <t>入力された時間</t>
        </is>
      </c>
      <c r="E27" s="80" t="n"/>
      <c r="F27" s="30" t="n"/>
    </row>
    <row r="28" ht="7.05" customHeight="1">
      <c r="D28" s="35" t="n"/>
      <c r="E28" s="29" t="n"/>
      <c r="F28" s="29" t="n"/>
    </row>
    <row r="29" ht="25.05" customHeight="1">
      <c r="D29" s="36" t="inlineStr">
        <is>
          <t>出発時刻</t>
        </is>
      </c>
      <c r="E29" s="80" t="n"/>
      <c r="F29" s="30" t="n"/>
    </row>
    <row r="30" ht="7.05" customHeight="1">
      <c r="B30" s="29" t="n"/>
      <c r="C30" s="29" t="n"/>
      <c r="D30" s="29" t="n"/>
      <c r="E30" s="29" t="n"/>
      <c r="F30" s="29" t="n"/>
    </row>
    <row r="31" ht="7.05" customHeight="1">
      <c r="B31" s="7" t="n"/>
      <c r="C31" s="7" t="n"/>
      <c r="D31" s="7" t="n"/>
      <c r="E31" s="7" t="n"/>
      <c r="F31" s="7" t="n"/>
    </row>
    <row r="32" ht="79.95" customHeight="1" thickBot="1">
      <c r="B32" s="58" t="inlineStr">
        <is>
          <t>要求された作業の説明</t>
        </is>
      </c>
      <c r="C32" s="81" t="n"/>
      <c r="D32" s="82" t="n"/>
      <c r="E32" s="82" t="n"/>
      <c r="F32" s="83" t="n"/>
    </row>
    <row r="33" ht="49.95" customHeight="1" thickTop="1">
      <c r="B33" s="59" t="inlineStr">
        <is>
          <t>追加のコメント</t>
        </is>
      </c>
      <c r="C33" s="84" t="n"/>
      <c r="D33" s="85" t="n"/>
      <c r="E33" s="85" t="n"/>
      <c r="F33" s="86" t="n"/>
    </row>
    <row r="34" ht="7.05" customHeight="1">
      <c r="B34" s="7" t="n"/>
      <c r="C34" s="7" t="n"/>
      <c r="D34" s="7" t="n"/>
      <c r="E34" s="7" t="n"/>
      <c r="F34" s="7" t="n"/>
    </row>
    <row r="35" ht="79.95" customHeight="1" thickBot="1">
      <c r="B35" s="60" t="inlineStr">
        <is>
          <t>完了した作業と使用した材料の説明</t>
        </is>
      </c>
      <c r="C35" s="76" t="n"/>
      <c r="D35" s="87" t="n"/>
      <c r="E35" s="87" t="n"/>
      <c r="F35" s="88" t="n"/>
    </row>
    <row r="36" ht="27" customHeight="1" thickBot="1" thickTop="1">
      <c r="B36" s="57" t="inlineStr">
        <is>
          <t>実行する作業</t>
        </is>
      </c>
      <c r="C36" s="77" t="n"/>
      <c r="D36" s="89" t="n"/>
      <c r="E36" s="89" t="n"/>
      <c r="F36" s="90" t="n"/>
    </row>
    <row r="37" ht="7.05" customHeight="1">
      <c r="B37" s="7" t="n"/>
      <c r="C37" s="7" t="n"/>
      <c r="D37" s="7" t="n"/>
      <c r="E37" s="7" t="n"/>
      <c r="F37" s="7" t="n"/>
    </row>
    <row r="38" ht="27" customHeight="1">
      <c r="B38" s="42" t="inlineStr">
        <is>
          <t>作業指示書
コンパイル済み</t>
        </is>
      </c>
      <c r="C38" s="19" t="n"/>
      <c r="E38" s="61" t="inlineStr">
        <is>
          <t>労働コスト</t>
        </is>
      </c>
      <c r="F38" s="91" t="n">
        <v>450</v>
      </c>
    </row>
    <row r="39" ht="27" customHeight="1" thickBot="1">
      <c r="B39" s="42" t="inlineStr">
        <is>
          <t>クライアントの承認
名前とタイトル</t>
        </is>
      </c>
      <c r="C39" s="19" t="n"/>
      <c r="D39" s="16" t="n"/>
      <c r="E39" s="62" t="inlineStr">
        <is>
          <t>材料費</t>
        </is>
      </c>
      <c r="F39" s="92" t="n">
        <v>276</v>
      </c>
    </row>
    <row r="40" ht="27" customHeight="1">
      <c r="B40" s="42" t="inlineStr">
        <is>
          <t>パーティ署名の承認</t>
        </is>
      </c>
      <c r="C40" s="19" t="n"/>
      <c r="D40" s="17" t="n"/>
      <c r="E40" s="63" t="inlineStr">
        <is>
          <t>トータル</t>
        </is>
      </c>
      <c r="F40" s="93">
        <f>SUM(F38,F39)</f>
        <v/>
      </c>
    </row>
    <row r="41" ht="27" customHeight="1" thickBot="1">
      <c r="B41" s="42" t="inlineStr">
        <is>
          <t>承認日</t>
        </is>
      </c>
      <c r="C41" s="94" t="n"/>
      <c r="D41" s="18" t="inlineStr">
        <is>
          <t>請求可能な</t>
        </is>
      </c>
      <c r="E41" s="67" t="n"/>
      <c r="F41" s="95" t="n"/>
    </row>
    <row r="42"/>
    <row r="43" ht="49.95" customHeight="1">
      <c r="B43" s="96" t="inlineStr">
        <is>
          <t>SMARTSHEETで作成するには、ここをクリックしてください</t>
        </is>
      </c>
    </row>
  </sheetData>
  <mergeCells count="13">
    <mergeCell ref="B43:F43"/>
    <mergeCell ref="D2:F6"/>
    <mergeCell ref="C9:D9"/>
    <mergeCell ref="C10:D10"/>
    <mergeCell ref="C11:D11"/>
    <mergeCell ref="C12:D12"/>
    <mergeCell ref="E41:F41"/>
    <mergeCell ref="B27:C29"/>
    <mergeCell ref="C33:F33"/>
    <mergeCell ref="B2:C2"/>
    <mergeCell ref="C32:F32"/>
    <mergeCell ref="C35:F35"/>
    <mergeCell ref="C36:F36"/>
  </mergeCells>
  <hyperlinks>
    <hyperlink xmlns:r="http://schemas.openxmlformats.org/officeDocument/2006/relationships" ref="B43" r:id="rId1"/>
  </hyperlinks>
  <pageMargins left="0.25" right="0.25" top="0.25" bottom="0.25" header="0" footer="0"/>
  <pageSetup orientation="portrait" scale="96"/>
</worksheet>
</file>

<file path=xl/worksheets/sheet2.xml><?xml version="1.0" encoding="utf-8"?>
<worksheet xmlns="http://schemas.openxmlformats.org/spreadsheetml/2006/main">
  <sheetPr>
    <tabColor theme="3" tint="0.3999755851924192"/>
    <outlinePr summaryBelow="1" summaryRight="1"/>
    <pageSetUpPr fitToPage="1"/>
  </sheetPr>
  <dimension ref="A1:H40"/>
  <sheetViews>
    <sheetView showGridLines="0" workbookViewId="0">
      <selection activeCell="B1" sqref="B1:C1"/>
    </sheetView>
  </sheetViews>
  <sheetFormatPr baseColWidth="8" defaultColWidth="8.77734375" defaultRowHeight="14.4"/>
  <cols>
    <col width="3.33203125" customWidth="1" min="1" max="1"/>
    <col width="17.77734375" customWidth="1" min="2" max="2"/>
    <col width="27.77734375" customWidth="1" min="3" max="3"/>
    <col width="15.77734375" customWidth="1" min="4" max="4"/>
    <col width="18.77734375" customWidth="1" min="5" max="6"/>
    <col width="3.33203125" customWidth="1" min="7" max="7"/>
  </cols>
  <sheetData>
    <row r="1" ht="22.05" customFormat="1" customHeight="1" s="10">
      <c r="B1" s="72" t="inlineStr">
        <is>
          <t>会社名</t>
        </is>
      </c>
      <c r="D1" s="65" t="inlineStr">
        <is>
          <t>ロゴ</t>
        </is>
      </c>
    </row>
    <row r="2" ht="18" customFormat="1" customHeight="1" s="8">
      <c r="B2" s="22" t="inlineStr">
        <is>
          <t>123 会社アドレス ドライブ</t>
        </is>
      </c>
      <c r="C2" s="9" t="n"/>
    </row>
    <row r="3" ht="18" customFormat="1" customHeight="1" s="8">
      <c r="B3" s="22" t="inlineStr">
        <is>
          <t>4階 スイート 412</t>
        </is>
      </c>
      <c r="C3" s="9" t="n"/>
    </row>
    <row r="4" ht="18" customFormat="1" customHeight="1" s="8">
      <c r="B4" s="22" t="inlineStr">
        <is>
          <t>ニューヨーク市会社都市</t>
        </is>
      </c>
      <c r="C4" s="9" t="n"/>
    </row>
    <row r="5" ht="18" customFormat="1" customHeight="1" s="8">
      <c r="B5" s="22" t="inlineStr">
        <is>
          <t>321-654-9870</t>
        </is>
      </c>
      <c r="C5" s="9" t="n"/>
    </row>
    <row r="6" ht="18" customFormat="1" customHeight="1" s="8">
      <c r="B6" s="22" t="inlineStr">
        <is>
          <t>ウェブアドレス/メール</t>
        </is>
      </c>
      <c r="C6" s="9" t="n"/>
      <c r="D6" s="15" t="n"/>
      <c r="E6" s="15" t="n"/>
      <c r="F6" s="14" t="inlineStr">
        <is>
          <t>修理作業指示書</t>
        </is>
      </c>
    </row>
    <row r="7" ht="10.95" customHeight="1">
      <c r="B7" s="7" t="n"/>
      <c r="C7" s="7" t="n"/>
      <c r="D7" s="7" t="n"/>
      <c r="E7" s="7" t="n"/>
      <c r="F7" s="7" t="n"/>
    </row>
    <row r="8" ht="25.05" customFormat="1" customHeight="1" s="4">
      <c r="B8" s="42" t="inlineStr">
        <is>
          <t>クライアント名</t>
        </is>
      </c>
      <c r="C8" s="66" t="n"/>
      <c r="D8" s="79" t="n"/>
      <c r="E8" s="40" t="inlineStr">
        <is>
          <t>注文日</t>
        </is>
      </c>
      <c r="F8" s="41" t="inlineStr">
        <is>
          <t>注文番号</t>
        </is>
      </c>
    </row>
    <row r="9" ht="25.05" customHeight="1">
      <c r="B9" s="42" t="inlineStr">
        <is>
          <t>クライアント電話</t>
        </is>
      </c>
      <c r="C9" s="66" t="n"/>
      <c r="D9" s="79" t="n"/>
      <c r="E9" s="20" t="n"/>
      <c r="F9" s="21" t="n"/>
    </row>
    <row r="10" ht="25.05" customHeight="1">
      <c r="B10" s="43" t="inlineStr">
        <is>
          <t>クライアントの電子メール</t>
        </is>
      </c>
      <c r="C10" s="66" t="n"/>
      <c r="D10" s="79" t="n"/>
      <c r="E10" s="39" t="inlineStr">
        <is>
          <t>予定開始日</t>
        </is>
      </c>
      <c r="F10" s="39" t="inlineStr">
        <is>
          <t>予定終了日</t>
        </is>
      </c>
    </row>
    <row r="11" ht="25.05" customHeight="1">
      <c r="B11" s="42" t="inlineStr">
        <is>
          <t>受注の受け取り</t>
        </is>
      </c>
      <c r="C11" s="66" t="n"/>
      <c r="D11" s="79" t="n"/>
      <c r="E11" s="20" t="n"/>
      <c r="F11" s="20" t="n"/>
    </row>
    <row r="12" ht="7.05" customHeight="1">
      <c r="B12" s="7" t="n"/>
      <c r="C12" s="7" t="n"/>
      <c r="D12" s="7" t="n"/>
      <c r="E12" s="7" t="n"/>
      <c r="F12" s="7" t="n"/>
    </row>
    <row r="13" ht="25.95" customHeight="1">
      <c r="B13" s="46" t="inlineStr">
        <is>
          <t>作業場所</t>
        </is>
      </c>
      <c r="C13" s="47" t="n"/>
      <c r="D13" s="48" t="n"/>
      <c r="E13" s="46" t="inlineStr">
        <is>
          <t>承認された作業</t>
        </is>
      </c>
      <c r="F13" s="49" t="n"/>
    </row>
    <row r="14" ht="25.95" customHeight="1" thickBot="1">
      <c r="B14" s="54" t="n"/>
      <c r="C14" s="50" t="n"/>
      <c r="D14" s="51" t="n"/>
      <c r="E14" s="53" t="n"/>
      <c r="F14" s="52" t="n"/>
    </row>
    <row r="15" ht="7.05" customHeight="1">
      <c r="B15" s="7" t="n"/>
      <c r="C15" s="7" t="n"/>
      <c r="D15" s="7" t="n"/>
      <c r="E15" s="7" t="n"/>
      <c r="F15" s="7" t="n"/>
    </row>
    <row r="16" ht="7.05" customHeight="1">
      <c r="B16" s="27" t="n"/>
      <c r="C16" s="27" t="n"/>
      <c r="D16" s="27" t="n"/>
      <c r="E16" s="27" t="n"/>
      <c r="F16" s="27" t="n"/>
    </row>
    <row r="17" ht="25.05" customHeight="1">
      <c r="B17" s="44" t="inlineStr">
        <is>
          <t>スペースを入力する権限</t>
        </is>
      </c>
      <c r="C17" s="24" t="n"/>
      <c r="D17" s="24" t="n"/>
      <c r="E17" s="24" t="n"/>
      <c r="F17" s="24" t="n"/>
    </row>
    <row r="18" ht="25.05" customHeight="1">
      <c r="B18" s="25" t="n"/>
      <c r="C18" s="26" t="inlineStr">
        <is>
          <t>予約による</t>
        </is>
      </c>
      <c r="D18" s="37" t="inlineStr">
        <is>
          <t>日付</t>
        </is>
      </c>
      <c r="E18" s="20" t="n"/>
      <c r="F18" s="25" t="n"/>
    </row>
    <row r="19" ht="7.05" customHeight="1">
      <c r="B19" s="27" t="n"/>
      <c r="C19" s="27" t="n"/>
      <c r="D19" s="38" t="n"/>
      <c r="E19" s="27" t="n"/>
      <c r="F19" s="27" t="n"/>
    </row>
    <row r="20" ht="25.05" customHeight="1">
      <c r="B20" s="25" t="n"/>
      <c r="C20" s="26" t="inlineStr">
        <is>
          <t>いつでも</t>
        </is>
      </c>
      <c r="D20" s="37" t="inlineStr">
        <is>
          <t>時間</t>
        </is>
      </c>
      <c r="E20" s="80" t="n"/>
      <c r="F20" s="25" t="n"/>
    </row>
    <row r="21" ht="7.05" customHeight="1">
      <c r="B21" s="27" t="n"/>
      <c r="C21" s="27" t="n"/>
      <c r="D21" s="27" t="n"/>
      <c r="E21" s="27" t="n"/>
      <c r="F21" s="27" t="n"/>
    </row>
    <row r="22" ht="7.05" customHeight="1">
      <c r="B22" s="7" t="n"/>
      <c r="C22" s="7" t="n"/>
      <c r="D22" s="7" t="n"/>
      <c r="E22" s="7" t="n"/>
      <c r="F22" s="7" t="n"/>
    </row>
    <row r="23" ht="7.05" customHeight="1">
      <c r="B23" s="29" t="n"/>
      <c r="C23" s="29" t="n"/>
      <c r="D23" s="29" t="n"/>
      <c r="E23" s="29" t="n"/>
      <c r="F23" s="29" t="n"/>
    </row>
    <row r="24" ht="25.05" customHeight="1">
      <c r="B24" s="45" t="inlineStr">
        <is>
          <t>プロパティエントリのお知らせ</t>
        </is>
      </c>
      <c r="C24" s="30" t="n"/>
      <c r="D24" s="34" t="inlineStr">
        <is>
          <t>日付</t>
        </is>
      </c>
      <c r="E24" s="32" t="n"/>
      <c r="F24" s="30" t="n"/>
      <c r="H24" s="23" t="n"/>
    </row>
    <row r="25" ht="7.05" customHeight="1">
      <c r="B25" s="31" t="n"/>
      <c r="C25" s="30" t="n"/>
      <c r="D25" s="35" t="n"/>
      <c r="E25" s="29" t="n"/>
      <c r="F25" s="29" t="n"/>
    </row>
    <row r="26" ht="25.05" customHeight="1">
      <c r="B26" s="68" t="inlineStr">
        <is>
          <t>これは、私たちがあなたの財産を入力したことを通知する役割を果たします
要求された修理を実行するために今日。</t>
        </is>
      </c>
      <c r="D26" s="36" t="inlineStr">
        <is>
          <t>入力された時間</t>
        </is>
      </c>
      <c r="E26" s="80" t="n"/>
      <c r="F26" s="30" t="n"/>
    </row>
    <row r="27" ht="7.05" customHeight="1">
      <c r="D27" s="35" t="n"/>
      <c r="E27" s="29" t="n"/>
      <c r="F27" s="29" t="n"/>
    </row>
    <row r="28" ht="25.05" customHeight="1">
      <c r="D28" s="36" t="inlineStr">
        <is>
          <t>出発時刻</t>
        </is>
      </c>
      <c r="E28" s="80" t="n"/>
      <c r="F28" s="30" t="n"/>
    </row>
    <row r="29" ht="7.05" customHeight="1">
      <c r="B29" s="29" t="n"/>
      <c r="C29" s="29" t="n"/>
      <c r="D29" s="29" t="n"/>
      <c r="E29" s="29" t="n"/>
      <c r="F29" s="29" t="n"/>
    </row>
    <row r="30" ht="7.05" customHeight="1">
      <c r="B30" s="7" t="n"/>
      <c r="C30" s="7" t="n"/>
      <c r="D30" s="7" t="n"/>
      <c r="E30" s="7" t="n"/>
      <c r="F30" s="7" t="n"/>
    </row>
    <row r="31" ht="79.95" customHeight="1" thickBot="1">
      <c r="B31" s="58" t="inlineStr">
        <is>
          <t>要求された作業の説明</t>
        </is>
      </c>
      <c r="C31" s="81" t="n"/>
      <c r="D31" s="82" t="n"/>
      <c r="E31" s="82" t="n"/>
      <c r="F31" s="83" t="n"/>
    </row>
    <row r="32" ht="49.95" customHeight="1" thickTop="1">
      <c r="B32" s="59" t="inlineStr">
        <is>
          <t>追加のコメント</t>
        </is>
      </c>
      <c r="C32" s="84" t="n"/>
      <c r="D32" s="85" t="n"/>
      <c r="E32" s="85" t="n"/>
      <c r="F32" s="86" t="n"/>
    </row>
    <row r="33" ht="7.05" customHeight="1">
      <c r="B33" s="7" t="n"/>
      <c r="C33" s="7" t="n"/>
      <c r="D33" s="7" t="n"/>
      <c r="E33" s="7" t="n"/>
      <c r="F33" s="7" t="n"/>
    </row>
    <row r="34" ht="79.95" customHeight="1" thickBot="1">
      <c r="B34" s="60" t="inlineStr">
        <is>
          <t>完了した作業と使用した材料の説明</t>
        </is>
      </c>
      <c r="C34" s="76" t="n"/>
      <c r="D34" s="87" t="n"/>
      <c r="E34" s="87" t="n"/>
      <c r="F34" s="88" t="n"/>
    </row>
    <row r="35" ht="27" customHeight="1" thickBot="1" thickTop="1">
      <c r="B35" s="57" t="inlineStr">
        <is>
          <t>実行する作業</t>
        </is>
      </c>
      <c r="C35" s="77" t="n"/>
      <c r="D35" s="89" t="n"/>
      <c r="E35" s="89" t="n"/>
      <c r="F35" s="90" t="n"/>
    </row>
    <row r="36" ht="7.05" customHeight="1">
      <c r="B36" s="7" t="n"/>
      <c r="C36" s="7" t="n"/>
      <c r="D36" s="7" t="n"/>
      <c r="E36" s="7" t="n"/>
      <c r="F36" s="7" t="n"/>
    </row>
    <row r="37" ht="27" customHeight="1">
      <c r="B37" s="42" t="inlineStr">
        <is>
          <t>作業指示書
コンパイル済み</t>
        </is>
      </c>
      <c r="C37" s="19" t="n"/>
      <c r="E37" s="61" t="inlineStr">
        <is>
          <t>労働コスト</t>
        </is>
      </c>
      <c r="F37" s="91" t="n">
        <v>0</v>
      </c>
    </row>
    <row r="38" ht="27" customHeight="1" thickBot="1">
      <c r="B38" s="42" t="inlineStr">
        <is>
          <t>クライアントの承認
名前とタイトル</t>
        </is>
      </c>
      <c r="C38" s="19" t="n"/>
      <c r="D38" s="16" t="n"/>
      <c r="E38" s="62" t="inlineStr">
        <is>
          <t>材料費</t>
        </is>
      </c>
      <c r="F38" s="92" t="n">
        <v>0</v>
      </c>
    </row>
    <row r="39" ht="27" customHeight="1">
      <c r="B39" s="42" t="inlineStr">
        <is>
          <t>パーティ署名の承認</t>
        </is>
      </c>
      <c r="C39" s="19" t="n"/>
      <c r="D39" s="17" t="n"/>
      <c r="E39" s="63" t="inlineStr">
        <is>
          <t>トータル</t>
        </is>
      </c>
      <c r="F39" s="93">
        <f>SUM(F37,F38)</f>
        <v/>
      </c>
    </row>
    <row r="40" ht="27" customHeight="1" thickBot="1">
      <c r="B40" s="42" t="inlineStr">
        <is>
          <t>承認日</t>
        </is>
      </c>
      <c r="C40" s="94" t="n"/>
      <c r="D40" s="18" t="inlineStr">
        <is>
          <t>請求可能な</t>
        </is>
      </c>
      <c r="E40" s="67" t="n"/>
      <c r="F40" s="95" t="n"/>
    </row>
  </sheetData>
  <mergeCells count="12">
    <mergeCell ref="E40:F40"/>
    <mergeCell ref="B1:C1"/>
    <mergeCell ref="D1:F5"/>
    <mergeCell ref="C8:D8"/>
    <mergeCell ref="C9:D9"/>
    <mergeCell ref="C10:D10"/>
    <mergeCell ref="C11:D11"/>
    <mergeCell ref="B26:C28"/>
    <mergeCell ref="C31:F31"/>
    <mergeCell ref="C32:F32"/>
    <mergeCell ref="C34:F34"/>
    <mergeCell ref="C35:F35"/>
  </mergeCells>
  <pageMargins left="0.25" right="0.25" top="0.25" bottom="0.25" header="0" footer="0"/>
  <pageSetup orientation="portrait" scale="96"/>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7734375" defaultRowHeight="14.4"/>
  <cols>
    <col width="3.33203125" customWidth="1" style="11" min="1" max="1"/>
    <col width="88.33203125" customWidth="1" style="11" min="2" max="2"/>
    <col width="10.77734375" customWidth="1" style="11" min="3" max="16384"/>
  </cols>
  <sheetData>
    <row r="1" ht="19.95" customHeight="1"/>
    <row r="2" ht="105" customHeight="1">
      <c r="B2" s="12" t="inlineStr">
        <is>
          <t xml:space="preserve">Web サイト上で Smartsheet から提供される記事、テンプレート、または情報は参照用です。情報を最新かつ正確に保つよう努めていますが、当サイトまたはウェブサイトに含まれる情報、記事、テンプレート、関連するグラフィックスに関する完全性、正確性、信頼性、適合性、または可用性について、明示または黙示的ないかなる表明も保証も行いません。したがって、そのような情報に対する信頼は、お客様の責任で厳重に行われ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2019-01-25T19:35:04Z</dcterms:modified>
  <cp:lastModifiedBy>ragaz</cp:lastModifiedBy>
  <cp:lastPrinted>2015-10-19T18:36:58Z</cp:lastPrinted>
</cp:coreProperties>
</file>