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購買要求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'購買要求'!$B$3:$F$40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  <numFmt numFmtId="166" formatCode="mm/dd/yyyy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0" tint="-0.249977111117893"/>
      <sz val="22"/>
    </font>
    <font>
      <name val="Century Gothic"/>
      <family val="1"/>
      <color theme="3" tint="-0.499984740745262"/>
      <sz val="9"/>
    </font>
    <font>
      <name val="Century Gothic"/>
      <family val="1"/>
      <b val="1"/>
      <color theme="0"/>
      <sz val="9"/>
    </font>
    <font>
      <name val="Century Gothic"/>
      <family val="1"/>
      <color theme="3"/>
      <sz val="18"/>
    </font>
    <font>
      <name val="Century Gothic"/>
      <family val="1"/>
      <color theme="3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"/>
      <sz val="9"/>
      <scheme val="minor"/>
    </font>
    <font>
      <name val="Century Gothic"/>
      <family val="1"/>
      <b val="1"/>
      <color theme="3"/>
      <sz val="10"/>
    </font>
    <font>
      <name val="Century Gothic"/>
      <family val="1"/>
      <color theme="3"/>
      <sz val="17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</borders>
  <cellStyleXfs count="5">
    <xf numFmtId="0" fontId="1" fillId="0" borderId="0"/>
    <xf numFmtId="164" fontId="1" fillId="0" borderId="0"/>
    <xf numFmtId="0" fontId="15" fillId="0" borderId="0"/>
    <xf numFmtId="0" fontId="20" fillId="0" borderId="0"/>
    <xf numFmtId="0" fontId="22" fillId="0" borderId="0"/>
  </cellStyleXfs>
  <cellXfs count="7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3" fillId="3" borderId="0" applyAlignment="1" pivotButton="0" quotePrefix="0" xfId="0">
      <alignment vertical="center"/>
    </xf>
    <xf numFmtId="0" fontId="4" fillId="3" borderId="0" applyAlignment="1" pivotButton="0" quotePrefix="0" xfId="0">
      <alignment vertical="center"/>
    </xf>
    <xf numFmtId="0" fontId="4" fillId="3" borderId="0" applyAlignment="1" pivotButton="0" quotePrefix="0" xfId="0">
      <alignment horizontal="center" vertical="center"/>
    </xf>
    <xf numFmtId="0" fontId="5" fillId="3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9" fillId="3" borderId="0" applyAlignment="1" pivotButton="0" quotePrefix="0" xfId="0">
      <alignment vertical="center"/>
    </xf>
    <xf numFmtId="0" fontId="5" fillId="3" borderId="0" applyAlignment="1" pivotButton="0" quotePrefix="0" xfId="0">
      <alignment vertical="center"/>
    </xf>
    <xf numFmtId="0" fontId="0" fillId="0" borderId="0" pivotButton="0" quotePrefix="0" xfId="0"/>
    <xf numFmtId="0" fontId="12" fillId="4" borderId="1" applyAlignment="1" pivotButton="0" quotePrefix="0" xfId="0">
      <alignment horizontal="center" vertical="center"/>
    </xf>
    <xf numFmtId="0" fontId="15" fillId="0" borderId="0" pivotButton="0" quotePrefix="0" xfId="2"/>
    <xf numFmtId="0" fontId="16" fillId="0" borderId="7" applyAlignment="1" pivotButton="0" quotePrefix="0" xfId="2">
      <alignment horizontal="left" vertical="center" wrapText="1" indent="2"/>
    </xf>
    <xf numFmtId="0" fontId="13" fillId="0" borderId="0" applyAlignment="1" pivotButton="0" quotePrefix="0" xfId="0">
      <alignment horizontal="right" vertical="center" wrapText="1"/>
    </xf>
    <xf numFmtId="0" fontId="7" fillId="0" borderId="0" pivotButton="0" quotePrefix="0" xfId="0"/>
    <xf numFmtId="0" fontId="12" fillId="4" borderId="8" applyAlignment="1" pivotButton="0" quotePrefix="0" xfId="0">
      <alignment horizontal="center" vertical="center"/>
    </xf>
    <xf numFmtId="0" fontId="14" fillId="0" borderId="8" applyAlignment="1" pivotButton="0" quotePrefix="0" xfId="0">
      <alignment horizontal="left" vertical="center" indent="1"/>
    </xf>
    <xf numFmtId="0" fontId="8" fillId="0" borderId="1" applyAlignment="1" pivotButton="0" quotePrefix="0" xfId="0">
      <alignment horizontal="left" vertical="center" indent="1"/>
    </xf>
    <xf numFmtId="0" fontId="8" fillId="0" borderId="1" applyAlignment="1" pivotButton="0" quotePrefix="0" xfId="0">
      <alignment horizontal="center" vertical="center"/>
    </xf>
    <xf numFmtId="0" fontId="8" fillId="0" borderId="2" applyAlignment="1" pivotButton="0" quotePrefix="0" xfId="0">
      <alignment horizontal="left" vertical="center" indent="1"/>
    </xf>
    <xf numFmtId="0" fontId="17" fillId="0" borderId="0" pivotButton="0" quotePrefix="0" xfId="0"/>
    <xf numFmtId="0" fontId="8" fillId="2" borderId="1" applyAlignment="1" pivotButton="0" quotePrefix="0" xfId="0">
      <alignment horizontal="right" vertical="center" indent="1"/>
    </xf>
    <xf numFmtId="164" fontId="8" fillId="2" borderId="1" applyAlignment="1" pivotButton="0" quotePrefix="0" xfId="1">
      <alignment vertical="center"/>
    </xf>
    <xf numFmtId="165" fontId="8" fillId="0" borderId="1" applyAlignment="1" pivotButton="0" quotePrefix="0" xfId="0">
      <alignment vertical="center"/>
    </xf>
    <xf numFmtId="0" fontId="6" fillId="0" borderId="9" applyAlignment="1" pivotButton="0" quotePrefix="0" xfId="0">
      <alignment vertical="center"/>
    </xf>
    <xf numFmtId="166" fontId="8" fillId="0" borderId="8" applyAlignment="1" pivotButton="0" quotePrefix="0" xfId="0">
      <alignment horizontal="center" vertical="center"/>
    </xf>
    <xf numFmtId="0" fontId="12" fillId="6" borderId="8" applyAlignment="1" pivotButton="0" quotePrefix="0" xfId="0">
      <alignment horizontal="center" vertical="center"/>
    </xf>
    <xf numFmtId="0" fontId="12" fillId="6" borderId="11" applyAlignment="1" pivotButton="0" quotePrefix="0" xfId="0">
      <alignment horizontal="center" vertical="center"/>
    </xf>
    <xf numFmtId="0" fontId="12" fillId="6" borderId="12" applyAlignment="1" pivotButton="0" quotePrefix="0" xfId="0">
      <alignment horizontal="center" vertical="center"/>
    </xf>
    <xf numFmtId="0" fontId="12" fillId="4" borderId="13" applyAlignment="1" pivotButton="0" quotePrefix="0" xfId="0">
      <alignment horizontal="center" vertical="center"/>
    </xf>
    <xf numFmtId="0" fontId="14" fillId="0" borderId="10" applyAlignment="1" pivotButton="0" quotePrefix="0" xfId="0">
      <alignment horizontal="left" vertical="center" indent="1"/>
    </xf>
    <xf numFmtId="0" fontId="8" fillId="0" borderId="8" applyAlignment="1" pivotButton="0" quotePrefix="0" xfId="0">
      <alignment horizontal="center" vertical="center"/>
    </xf>
    <xf numFmtId="0" fontId="11" fillId="0" borderId="8" applyAlignment="1" pivotButton="0" quotePrefix="0" xfId="0">
      <alignment horizontal="left" vertical="center" indent="1"/>
    </xf>
    <xf numFmtId="0" fontId="12" fillId="6" borderId="14" applyAlignment="1" pivotButton="0" quotePrefix="0" xfId="0">
      <alignment horizontal="center" vertical="center"/>
    </xf>
    <xf numFmtId="0" fontId="18" fillId="0" borderId="15" applyAlignment="1" pivotButton="0" quotePrefix="0" xfId="0">
      <alignment vertical="center"/>
    </xf>
    <xf numFmtId="0" fontId="12" fillId="7" borderId="12" applyAlignment="1" pivotButton="0" quotePrefix="0" xfId="0">
      <alignment horizontal="center" vertical="center"/>
    </xf>
    <xf numFmtId="0" fontId="12" fillId="8" borderId="13" applyAlignment="1" pivotButton="0" quotePrefix="0" xfId="0">
      <alignment horizontal="center" vertical="center"/>
    </xf>
    <xf numFmtId="166" fontId="8" fillId="2" borderId="8" applyAlignment="1" pivotButton="0" quotePrefix="0" xfId="0">
      <alignment horizontal="center" vertical="center"/>
    </xf>
    <xf numFmtId="166" fontId="8" fillId="5" borderId="8" applyAlignment="1" pivotButton="0" quotePrefix="0" xfId="0">
      <alignment horizontal="center" vertical="center"/>
    </xf>
    <xf numFmtId="0" fontId="12" fillId="6" borderId="11" applyAlignment="1" pivotButton="0" quotePrefix="0" xfId="0">
      <alignment vertical="center"/>
    </xf>
    <xf numFmtId="0" fontId="12" fillId="6" borderId="12" applyAlignment="1" pivotButton="0" quotePrefix="0" xfId="0">
      <alignment vertical="center"/>
    </xf>
    <xf numFmtId="0" fontId="12" fillId="6" borderId="10" applyAlignment="1" pivotButton="0" quotePrefix="0" xfId="0">
      <alignment horizontal="left" vertical="center" indent="1"/>
    </xf>
    <xf numFmtId="0" fontId="12" fillId="6" borderId="11" applyAlignment="1" pivotButton="0" quotePrefix="0" xfId="0">
      <alignment horizontal="left" vertical="center" indent="1"/>
    </xf>
    <xf numFmtId="0" fontId="12" fillId="6" borderId="10" applyAlignment="1" pivotButton="0" quotePrefix="0" xfId="0">
      <alignment horizontal="left" vertical="center" indent="2"/>
    </xf>
    <xf numFmtId="0" fontId="12" fillId="6" borderId="12" applyAlignment="1" pivotButton="0" quotePrefix="0" xfId="0">
      <alignment horizontal="left" vertical="center" indent="2"/>
    </xf>
    <xf numFmtId="0" fontId="11" fillId="2" borderId="14" applyAlignment="1" pivotButton="0" quotePrefix="0" xfId="0">
      <alignment horizontal="left" vertical="center" indent="1"/>
    </xf>
    <xf numFmtId="0" fontId="11" fillId="5" borderId="8" applyAlignment="1" pivotButton="0" quotePrefix="0" xfId="0">
      <alignment horizontal="left" vertical="center" indent="1"/>
    </xf>
    <xf numFmtId="0" fontId="19" fillId="0" borderId="0" applyAlignment="1" pivotButton="0" quotePrefix="0" xfId="0">
      <alignment horizontal="right" wrapText="1"/>
    </xf>
    <xf numFmtId="0" fontId="19" fillId="0" borderId="0" applyAlignment="1" pivotButton="0" quotePrefix="0" xfId="0">
      <alignment horizontal="right" vertical="top" wrapText="1"/>
    </xf>
    <xf numFmtId="0" fontId="10" fillId="3" borderId="0" applyAlignment="1" pivotButton="0" quotePrefix="0" xfId="0">
      <alignment horizontal="left" vertical="center"/>
    </xf>
    <xf numFmtId="0" fontId="10" fillId="3" borderId="5" applyAlignment="1" pivotButton="0" quotePrefix="0" xfId="0">
      <alignment horizontal="left" vertical="center"/>
    </xf>
    <xf numFmtId="0" fontId="14" fillId="0" borderId="10" applyAlignment="1" pivotButton="0" quotePrefix="0" xfId="0">
      <alignment horizontal="left" vertical="center" indent="1"/>
    </xf>
    <xf numFmtId="0" fontId="14" fillId="0" borderId="11" applyAlignment="1" pivotButton="0" quotePrefix="0" xfId="0">
      <alignment horizontal="left" vertical="center" indent="1"/>
    </xf>
    <xf numFmtId="0" fontId="14" fillId="0" borderId="12" applyAlignment="1" pivotButton="0" quotePrefix="0" xfId="0">
      <alignment horizontal="left" vertical="center" indent="1"/>
    </xf>
    <xf numFmtId="0" fontId="8" fillId="0" borderId="3" applyAlignment="1" pivotButton="0" quotePrefix="0" xfId="0">
      <alignment horizontal="left" wrapText="1"/>
    </xf>
    <xf numFmtId="0" fontId="11" fillId="2" borderId="4" applyAlignment="1" pivotButton="0" quotePrefix="0" xfId="0">
      <alignment horizontal="left" vertical="center" indent="1"/>
    </xf>
    <xf numFmtId="0" fontId="11" fillId="2" borderId="6" applyAlignment="1" pivotButton="0" quotePrefix="0" xfId="0">
      <alignment horizontal="left" vertical="center" indent="1"/>
    </xf>
    <xf numFmtId="0" fontId="21" fillId="9" borderId="0" applyAlignment="1" pivotButton="0" quotePrefix="0" xfId="3">
      <alignment horizontal="center" vertical="center"/>
    </xf>
    <xf numFmtId="0" fontId="0" fillId="0" borderId="5" pivotButton="0" quotePrefix="0" xfId="0"/>
    <xf numFmtId="166" fontId="8" fillId="0" borderId="8" applyAlignment="1" pivotButton="0" quotePrefix="0" xfId="0">
      <alignment horizontal="center" vertical="center"/>
    </xf>
    <xf numFmtId="0" fontId="11" fillId="2" borderId="13" applyAlignment="1" pivotButton="0" quotePrefix="0" xfId="0">
      <alignment horizontal="left" vertical="center" indent="1"/>
    </xf>
    <xf numFmtId="0" fontId="0" fillId="0" borderId="6" pivotButton="0" quotePrefix="0" xfId="0"/>
    <xf numFmtId="165" fontId="8" fillId="0" borderId="1" applyAlignment="1" pivotButton="0" quotePrefix="0" xfId="0">
      <alignment vertical="center"/>
    </xf>
    <xf numFmtId="0" fontId="0" fillId="0" borderId="3" pivotButton="0" quotePrefix="0" xfId="0"/>
    <xf numFmtId="166" fontId="8" fillId="2" borderId="8" applyAlignment="1" pivotButton="0" quotePrefix="0" xfId="0">
      <alignment horizontal="center" vertical="center"/>
    </xf>
    <xf numFmtId="166" fontId="8" fillId="5" borderId="8" applyAlignment="1" pivotButton="0" quotePrefix="0" xfId="0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3" fillId="10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7&amp;utm_language=JA&amp;utm_source=integrated+content&amp;utm_campaign=/purchase-order-templates&amp;utm_medium=ic+purchase+requisition+77257+jp&amp;lpa=ic+purchase+requisition+7725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D42"/>
  <sheetViews>
    <sheetView showGridLines="0" tabSelected="1" workbookViewId="0">
      <pane ySplit="2" topLeftCell="A3" activePane="bottomLeft" state="frozen"/>
      <selection pane="bottomLeft" activeCell="X75" sqref="X75"/>
    </sheetView>
  </sheetViews>
  <sheetFormatPr baseColWidth="8" defaultColWidth="11" defaultRowHeight="15.5"/>
  <cols>
    <col width="3.33203125" customWidth="1" style="10" min="1" max="1"/>
    <col width="20.83203125" customWidth="1" style="10" min="2" max="2"/>
    <col width="37.1640625" customWidth="1" style="10" min="3" max="3"/>
    <col width="10.83203125" customWidth="1" style="10" min="4" max="4"/>
    <col width="17.83203125" customWidth="1" style="10" min="5" max="5"/>
    <col width="24.5" customWidth="1" style="10" min="6" max="6"/>
    <col width="3.33203125" customWidth="1" style="10" min="7" max="7"/>
    <col width="3.6640625" customWidth="1" style="10" min="8" max="8"/>
    <col width="30.5" customWidth="1" style="10" min="9" max="9"/>
  </cols>
  <sheetData>
    <row r="1" ht="50" customHeight="1" s="10"/>
    <row r="2" ht="50" customFormat="1" customHeight="1" s="6">
      <c r="B2" s="8" t="inlineStr">
        <is>
          <t>購買要求テンプレート</t>
        </is>
      </c>
      <c r="C2" s="2" t="n"/>
      <c r="D2" s="3" t="n"/>
      <c r="E2" s="3" t="n"/>
      <c r="F2" s="3" t="n"/>
      <c r="G2" s="3" t="n"/>
      <c r="H2" s="3" t="n"/>
      <c r="I2" s="4" t="n"/>
      <c r="J2" s="9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  <c r="AH2" s="9" t="n"/>
      <c r="AI2" s="9" t="n"/>
      <c r="AJ2" s="9" t="n"/>
      <c r="AK2" s="9" t="n"/>
      <c r="AL2" s="9" t="n"/>
      <c r="AM2" s="9" t="n"/>
      <c r="AN2" s="9" t="n"/>
      <c r="AO2" s="9" t="n"/>
      <c r="AP2" s="9" t="n"/>
      <c r="AQ2" s="9" t="n"/>
      <c r="AR2" s="9" t="n"/>
      <c r="AS2" s="9" t="n"/>
      <c r="AT2" s="9" t="n"/>
      <c r="AU2" s="9" t="n"/>
      <c r="AV2" s="9" t="n"/>
      <c r="AW2" s="9" t="n"/>
      <c r="AX2" s="9" t="n"/>
      <c r="AY2" s="9" t="n"/>
      <c r="AZ2" s="9" t="n"/>
      <c r="BA2" s="9" t="n"/>
      <c r="BB2" s="9" t="n"/>
      <c r="BC2" s="9" t="n"/>
      <c r="BD2" s="9" t="n"/>
      <c r="BE2" s="9" t="n"/>
      <c r="BF2" s="9" t="n"/>
      <c r="BG2" s="9" t="n"/>
      <c r="BH2" s="9" t="n"/>
      <c r="BI2" s="9" t="n"/>
      <c r="BJ2" s="9" t="n"/>
      <c r="BK2" s="9" t="n"/>
      <c r="BL2" s="9" t="n"/>
      <c r="BM2" s="9" t="n"/>
      <c r="BN2" s="9" t="n"/>
      <c r="BO2" s="9" t="n"/>
      <c r="BP2" s="9" t="n"/>
      <c r="BQ2" s="9" t="n"/>
      <c r="BR2" s="9" t="n"/>
      <c r="BS2" s="9" t="n"/>
      <c r="BT2" s="9" t="n"/>
      <c r="BU2" s="9" t="n"/>
      <c r="BV2" s="9" t="n"/>
      <c r="BW2" s="9" t="n"/>
      <c r="BX2" s="9" t="n"/>
      <c r="BY2" s="9" t="n"/>
      <c r="BZ2" s="9" t="n"/>
      <c r="CA2" s="9" t="n"/>
      <c r="CB2" s="9" t="n"/>
      <c r="CC2" s="9" t="n"/>
      <c r="CD2" s="9" t="n"/>
      <c r="CE2" s="9" t="n"/>
      <c r="CF2" s="9" t="n"/>
      <c r="CG2" s="9" t="n"/>
      <c r="CH2" s="9" t="n"/>
      <c r="CI2" s="9" t="n"/>
      <c r="CJ2" s="9" t="n"/>
      <c r="CK2" s="9" t="n"/>
      <c r="CL2" s="9" t="n"/>
      <c r="CM2" s="9" t="n"/>
      <c r="CN2" s="9" t="n"/>
      <c r="CO2" s="9" t="n"/>
      <c r="CP2" s="9" t="n"/>
      <c r="CQ2" s="9" t="n"/>
      <c r="CR2" s="9" t="n"/>
      <c r="CS2" s="9" t="n"/>
      <c r="CT2" s="9" t="n"/>
      <c r="CU2" s="9" t="n"/>
      <c r="CV2" s="9" t="n"/>
      <c r="CW2" s="9" t="n"/>
      <c r="CX2" s="9" t="n"/>
      <c r="CY2" s="9" t="n"/>
      <c r="CZ2" s="9" t="n"/>
      <c r="DA2" s="9" t="n"/>
      <c r="DB2" s="9" t="n"/>
      <c r="DC2" s="9" t="n"/>
      <c r="DD2" s="9" t="n"/>
      <c r="DE2" s="9" t="n"/>
      <c r="DF2" s="9" t="n"/>
      <c r="DG2" s="9" t="n"/>
      <c r="DH2" s="9" t="n"/>
      <c r="DI2" s="9" t="n"/>
      <c r="DJ2" s="9" t="n"/>
      <c r="DK2" s="9" t="n"/>
      <c r="DL2" s="9" t="n"/>
      <c r="DM2" s="9" t="n"/>
      <c r="DN2" s="9" t="n"/>
      <c r="DO2" s="9" t="n"/>
      <c r="DP2" s="9" t="n"/>
      <c r="DQ2" s="9" t="n"/>
      <c r="DR2" s="9" t="n"/>
      <c r="DS2" s="9" t="n"/>
      <c r="DT2" s="9" t="n"/>
      <c r="DU2" s="9" t="n"/>
      <c r="DV2" s="9" t="n"/>
      <c r="DW2" s="9" t="n"/>
      <c r="DX2" s="9" t="n"/>
      <c r="DY2" s="9" t="n"/>
      <c r="DZ2" s="9" t="n"/>
      <c r="EA2" s="9" t="n"/>
      <c r="EB2" s="9" t="n"/>
      <c r="EC2" s="9" t="n"/>
      <c r="ED2" s="9" t="n"/>
      <c r="EE2" s="9" t="n"/>
      <c r="EF2" s="9" t="n"/>
      <c r="EG2" s="9" t="n"/>
      <c r="EH2" s="9" t="n"/>
      <c r="EI2" s="9" t="n"/>
      <c r="EJ2" s="9" t="n"/>
      <c r="EK2" s="9" t="n"/>
      <c r="EL2" s="9" t="n"/>
      <c r="EM2" s="9" t="n"/>
      <c r="EN2" s="9" t="n"/>
      <c r="EO2" s="9" t="n"/>
      <c r="EP2" s="9" t="n"/>
      <c r="EQ2" s="9" t="n"/>
      <c r="ER2" s="9" t="n"/>
      <c r="ES2" s="9" t="n"/>
      <c r="ET2" s="9" t="n"/>
      <c r="EU2" s="9" t="n"/>
      <c r="EV2" s="9" t="n"/>
      <c r="EW2" s="9" t="n"/>
      <c r="EX2" s="9" t="n"/>
      <c r="EY2" s="9" t="n"/>
      <c r="EZ2" s="9" t="n"/>
      <c r="FA2" s="9" t="n"/>
      <c r="FB2" s="9" t="n"/>
      <c r="FC2" s="9" t="n"/>
      <c r="FD2" s="9" t="n"/>
    </row>
    <row r="3" ht="40" customFormat="1" customHeight="1" s="6">
      <c r="B3" s="51" t="inlineStr">
        <is>
          <t>ロゴ</t>
        </is>
      </c>
      <c r="D3" s="3" t="n"/>
      <c r="E3" s="14" t="n"/>
      <c r="F3" s="48" t="inlineStr">
        <is>
          <t>買う</t>
        </is>
      </c>
      <c r="G3" s="3" t="n"/>
      <c r="H3" s="3" t="n"/>
      <c r="J3" s="9" t="n"/>
      <c r="K3" s="9" t="n"/>
      <c r="L3" s="9" t="n"/>
      <c r="M3" s="9" t="n"/>
      <c r="N3" s="9" t="n"/>
      <c r="O3" s="9" t="n"/>
      <c r="P3" s="9" t="n"/>
      <c r="Q3" s="9" t="n"/>
      <c r="R3" s="9" t="n"/>
      <c r="S3" s="9" t="n"/>
      <c r="T3" s="9" t="n"/>
      <c r="U3" s="9" t="n"/>
      <c r="V3" s="9" t="n"/>
      <c r="W3" s="9" t="n"/>
      <c r="X3" s="9" t="n"/>
      <c r="Y3" s="9" t="n"/>
      <c r="Z3" s="9" t="n"/>
      <c r="AA3" s="9" t="n"/>
      <c r="AB3" s="9" t="n"/>
      <c r="AC3" s="9" t="n"/>
      <c r="AD3" s="9" t="n"/>
      <c r="AE3" s="9" t="n"/>
      <c r="AF3" s="9" t="n"/>
      <c r="AG3" s="9" t="n"/>
      <c r="AH3" s="9" t="n"/>
      <c r="AI3" s="9" t="n"/>
      <c r="AJ3" s="9" t="n"/>
      <c r="AK3" s="9" t="n"/>
      <c r="AL3" s="9" t="n"/>
      <c r="AM3" s="9" t="n"/>
      <c r="AN3" s="9" t="n"/>
      <c r="AO3" s="9" t="n"/>
      <c r="AP3" s="9" t="n"/>
      <c r="AQ3" s="9" t="n"/>
      <c r="AR3" s="9" t="n"/>
      <c r="AS3" s="9" t="n"/>
      <c r="AT3" s="9" t="n"/>
      <c r="AU3" s="9" t="n"/>
      <c r="AV3" s="9" t="n"/>
      <c r="AW3" s="9" t="n"/>
      <c r="AX3" s="9" t="n"/>
      <c r="AY3" s="9" t="n"/>
      <c r="AZ3" s="9" t="n"/>
      <c r="BA3" s="9" t="n"/>
      <c r="BB3" s="9" t="n"/>
      <c r="BC3" s="9" t="n"/>
      <c r="BD3" s="9" t="n"/>
      <c r="BE3" s="9" t="n"/>
      <c r="BF3" s="9" t="n"/>
      <c r="BG3" s="9" t="n"/>
      <c r="BH3" s="9" t="n"/>
      <c r="BI3" s="9" t="n"/>
      <c r="BJ3" s="9" t="n"/>
      <c r="BK3" s="9" t="n"/>
      <c r="BL3" s="9" t="n"/>
      <c r="BM3" s="9" t="n"/>
      <c r="BN3" s="9" t="n"/>
      <c r="BO3" s="9" t="n"/>
      <c r="BP3" s="9" t="n"/>
      <c r="BQ3" s="9" t="n"/>
      <c r="BR3" s="9" t="n"/>
      <c r="BS3" s="9" t="n"/>
      <c r="BT3" s="9" t="n"/>
      <c r="BU3" s="9" t="n"/>
      <c r="BV3" s="9" t="n"/>
      <c r="BW3" s="9" t="n"/>
      <c r="BX3" s="9" t="n"/>
      <c r="BY3" s="9" t="n"/>
      <c r="BZ3" s="9" t="n"/>
      <c r="CA3" s="9" t="n"/>
      <c r="CB3" s="9" t="n"/>
      <c r="CC3" s="9" t="n"/>
      <c r="CD3" s="9" t="n"/>
      <c r="CE3" s="9" t="n"/>
      <c r="CF3" s="9" t="n"/>
      <c r="CG3" s="9" t="n"/>
      <c r="CH3" s="9" t="n"/>
      <c r="CI3" s="9" t="n"/>
      <c r="CJ3" s="9" t="n"/>
      <c r="CK3" s="9" t="n"/>
      <c r="CL3" s="9" t="n"/>
      <c r="CM3" s="9" t="n"/>
      <c r="CN3" s="9" t="n"/>
      <c r="CO3" s="9" t="n"/>
      <c r="CP3" s="9" t="n"/>
      <c r="CQ3" s="9" t="n"/>
      <c r="CR3" s="9" t="n"/>
      <c r="CS3" s="9" t="n"/>
      <c r="CT3" s="9" t="n"/>
      <c r="CU3" s="9" t="n"/>
      <c r="CV3" s="9" t="n"/>
      <c r="CW3" s="9" t="n"/>
      <c r="CX3" s="9" t="n"/>
      <c r="CY3" s="9" t="n"/>
      <c r="CZ3" s="9" t="n"/>
      <c r="DA3" s="9" t="n"/>
      <c r="DB3" s="9" t="n"/>
      <c r="DC3" s="9" t="n"/>
      <c r="DD3" s="9" t="n"/>
      <c r="DE3" s="9" t="n"/>
      <c r="DF3" s="9" t="n"/>
      <c r="DG3" s="9" t="n"/>
      <c r="DH3" s="9" t="n"/>
      <c r="DI3" s="9" t="n"/>
      <c r="DJ3" s="9" t="n"/>
      <c r="DK3" s="9" t="n"/>
      <c r="DL3" s="9" t="n"/>
      <c r="DM3" s="9" t="n"/>
      <c r="DN3" s="9" t="n"/>
      <c r="DO3" s="9" t="n"/>
      <c r="DP3" s="9" t="n"/>
      <c r="DQ3" s="9" t="n"/>
      <c r="DR3" s="9" t="n"/>
      <c r="DS3" s="9" t="n"/>
      <c r="DT3" s="9" t="n"/>
      <c r="DU3" s="9" t="n"/>
      <c r="DV3" s="9" t="n"/>
      <c r="DW3" s="9" t="n"/>
      <c r="DX3" s="9" t="n"/>
      <c r="DY3" s="9" t="n"/>
      <c r="DZ3" s="9" t="n"/>
      <c r="EA3" s="9" t="n"/>
      <c r="EB3" s="9" t="n"/>
      <c r="EC3" s="9" t="n"/>
      <c r="ED3" s="9" t="n"/>
      <c r="EE3" s="9" t="n"/>
      <c r="EF3" s="9" t="n"/>
      <c r="EG3" s="9" t="n"/>
      <c r="EH3" s="9" t="n"/>
      <c r="EI3" s="9" t="n"/>
      <c r="EJ3" s="9" t="n"/>
      <c r="EK3" s="9" t="n"/>
      <c r="EL3" s="9" t="n"/>
      <c r="EM3" s="9" t="n"/>
      <c r="EN3" s="9" t="n"/>
      <c r="EO3" s="9" t="n"/>
      <c r="EP3" s="9" t="n"/>
      <c r="EQ3" s="9" t="n"/>
      <c r="ER3" s="9" t="n"/>
      <c r="ES3" s="9" t="n"/>
      <c r="ET3" s="9" t="n"/>
      <c r="EU3" s="9" t="n"/>
      <c r="EV3" s="9" t="n"/>
      <c r="EW3" s="9" t="n"/>
      <c r="EX3" s="9" t="n"/>
      <c r="EY3" s="9" t="n"/>
      <c r="EZ3" s="9" t="n"/>
      <c r="FA3" s="9" t="n"/>
      <c r="FB3" s="9" t="n"/>
      <c r="FC3" s="9" t="n"/>
      <c r="FD3" s="9" t="n"/>
    </row>
    <row r="4" ht="40" customFormat="1" customHeight="1" s="6">
      <c r="B4" s="59" t="n"/>
      <c r="C4" s="59" t="n"/>
      <c r="D4" s="3" t="n"/>
      <c r="E4" s="14" t="n"/>
      <c r="F4" s="49" t="inlineStr">
        <is>
          <t>徴発</t>
        </is>
      </c>
      <c r="G4" s="3" t="n"/>
      <c r="H4" s="3" t="n"/>
      <c r="J4" s="9" t="n"/>
      <c r="K4" s="9" t="n"/>
      <c r="L4" s="9" t="n"/>
      <c r="M4" s="9" t="n"/>
      <c r="N4" s="9" t="n"/>
      <c r="O4" s="9" t="n"/>
      <c r="P4" s="9" t="n"/>
      <c r="Q4" s="9" t="n"/>
      <c r="R4" s="9" t="n"/>
      <c r="S4" s="9" t="n"/>
      <c r="T4" s="9" t="n"/>
      <c r="U4" s="9" t="n"/>
      <c r="V4" s="9" t="n"/>
      <c r="W4" s="9" t="n"/>
      <c r="X4" s="9" t="n"/>
      <c r="Y4" s="9" t="n"/>
      <c r="Z4" s="9" t="n"/>
      <c r="AA4" s="9" t="n"/>
      <c r="AB4" s="9" t="n"/>
      <c r="AC4" s="9" t="n"/>
      <c r="AD4" s="9" t="n"/>
      <c r="AE4" s="9" t="n"/>
      <c r="AF4" s="9" t="n"/>
      <c r="AG4" s="9" t="n"/>
      <c r="AH4" s="9" t="n"/>
      <c r="AI4" s="9" t="n"/>
      <c r="AJ4" s="9" t="n"/>
      <c r="AK4" s="9" t="n"/>
      <c r="AL4" s="9" t="n"/>
      <c r="AM4" s="9" t="n"/>
      <c r="AN4" s="9" t="n"/>
      <c r="AO4" s="9" t="n"/>
      <c r="AP4" s="9" t="n"/>
      <c r="AQ4" s="9" t="n"/>
      <c r="AR4" s="9" t="n"/>
      <c r="AS4" s="9" t="n"/>
      <c r="AT4" s="9" t="n"/>
      <c r="AU4" s="9" t="n"/>
      <c r="AV4" s="9" t="n"/>
      <c r="AW4" s="9" t="n"/>
      <c r="AX4" s="9" t="n"/>
      <c r="AY4" s="9" t="n"/>
      <c r="AZ4" s="9" t="n"/>
      <c r="BA4" s="9" t="n"/>
      <c r="BB4" s="9" t="n"/>
      <c r="BC4" s="9" t="n"/>
      <c r="BD4" s="9" t="n"/>
      <c r="BE4" s="9" t="n"/>
      <c r="BF4" s="9" t="n"/>
      <c r="BG4" s="9" t="n"/>
      <c r="BH4" s="9" t="n"/>
      <c r="BI4" s="9" t="n"/>
      <c r="BJ4" s="9" t="n"/>
      <c r="BK4" s="9" t="n"/>
      <c r="BL4" s="9" t="n"/>
      <c r="BM4" s="9" t="n"/>
      <c r="BN4" s="9" t="n"/>
      <c r="BO4" s="9" t="n"/>
      <c r="BP4" s="9" t="n"/>
      <c r="BQ4" s="9" t="n"/>
      <c r="BR4" s="9" t="n"/>
      <c r="BS4" s="9" t="n"/>
      <c r="BT4" s="9" t="n"/>
      <c r="BU4" s="9" t="n"/>
      <c r="BV4" s="9" t="n"/>
      <c r="BW4" s="9" t="n"/>
      <c r="BX4" s="9" t="n"/>
      <c r="BY4" s="9" t="n"/>
      <c r="BZ4" s="9" t="n"/>
      <c r="CA4" s="9" t="n"/>
      <c r="CB4" s="9" t="n"/>
      <c r="CC4" s="9" t="n"/>
      <c r="CD4" s="9" t="n"/>
      <c r="CE4" s="9" t="n"/>
      <c r="CF4" s="9" t="n"/>
      <c r="CG4" s="9" t="n"/>
      <c r="CH4" s="9" t="n"/>
      <c r="CI4" s="9" t="n"/>
      <c r="CJ4" s="9" t="n"/>
      <c r="CK4" s="9" t="n"/>
      <c r="CL4" s="9" t="n"/>
      <c r="CM4" s="9" t="n"/>
      <c r="CN4" s="9" t="n"/>
      <c r="CO4" s="9" t="n"/>
      <c r="CP4" s="9" t="n"/>
      <c r="CQ4" s="9" t="n"/>
      <c r="CR4" s="9" t="n"/>
      <c r="CS4" s="9" t="n"/>
      <c r="CT4" s="9" t="n"/>
      <c r="CU4" s="9" t="n"/>
      <c r="CV4" s="9" t="n"/>
      <c r="CW4" s="9" t="n"/>
      <c r="CX4" s="9" t="n"/>
      <c r="CY4" s="9" t="n"/>
      <c r="CZ4" s="9" t="n"/>
      <c r="DA4" s="9" t="n"/>
      <c r="DB4" s="9" t="n"/>
      <c r="DC4" s="9" t="n"/>
      <c r="DD4" s="9" t="n"/>
      <c r="DE4" s="9" t="n"/>
      <c r="DF4" s="9" t="n"/>
      <c r="DG4" s="9" t="n"/>
      <c r="DH4" s="9" t="n"/>
      <c r="DI4" s="9" t="n"/>
      <c r="DJ4" s="9" t="n"/>
      <c r="DK4" s="9" t="n"/>
      <c r="DL4" s="9" t="n"/>
      <c r="DM4" s="9" t="n"/>
      <c r="DN4" s="9" t="n"/>
      <c r="DO4" s="9" t="n"/>
      <c r="DP4" s="9" t="n"/>
      <c r="DQ4" s="9" t="n"/>
      <c r="DR4" s="9" t="n"/>
      <c r="DS4" s="9" t="n"/>
      <c r="DT4" s="9" t="n"/>
      <c r="DU4" s="9" t="n"/>
      <c r="DV4" s="9" t="n"/>
      <c r="DW4" s="9" t="n"/>
      <c r="DX4" s="9" t="n"/>
      <c r="DY4" s="9" t="n"/>
      <c r="DZ4" s="9" t="n"/>
      <c r="EA4" s="9" t="n"/>
      <c r="EB4" s="9" t="n"/>
      <c r="EC4" s="9" t="n"/>
      <c r="ED4" s="9" t="n"/>
      <c r="EE4" s="9" t="n"/>
      <c r="EF4" s="9" t="n"/>
      <c r="EG4" s="9" t="n"/>
      <c r="EH4" s="9" t="n"/>
      <c r="EI4" s="9" t="n"/>
      <c r="EJ4" s="9" t="n"/>
      <c r="EK4" s="9" t="n"/>
      <c r="EL4" s="9" t="n"/>
      <c r="EM4" s="9" t="n"/>
      <c r="EN4" s="9" t="n"/>
      <c r="EO4" s="9" t="n"/>
      <c r="EP4" s="9" t="n"/>
      <c r="EQ4" s="9" t="n"/>
      <c r="ER4" s="9" t="n"/>
      <c r="ES4" s="9" t="n"/>
      <c r="ET4" s="9" t="n"/>
      <c r="EU4" s="9" t="n"/>
      <c r="EV4" s="9" t="n"/>
      <c r="EW4" s="9" t="n"/>
      <c r="EX4" s="9" t="n"/>
      <c r="EY4" s="9" t="n"/>
      <c r="EZ4" s="9" t="n"/>
      <c r="FA4" s="9" t="n"/>
      <c r="FB4" s="9" t="n"/>
      <c r="FC4" s="9" t="n"/>
      <c r="FD4" s="9" t="n"/>
    </row>
    <row r="5" ht="22" customHeight="1" s="10">
      <c r="B5" s="27" t="inlineStr">
        <is>
          <t>要求された人</t>
        </is>
      </c>
      <c r="C5" s="34" t="inlineStr">
        <is>
          <t>部</t>
        </is>
      </c>
      <c r="F5" s="27" t="inlineStr">
        <is>
          <t>要求された日付</t>
        </is>
      </c>
      <c r="G5" s="1" t="n"/>
    </row>
    <row r="6" ht="22" customHeight="1" s="10">
      <c r="B6" s="46" t="n"/>
      <c r="C6" s="46" t="n"/>
      <c r="F6" s="60" t="n"/>
      <c r="G6" s="1" t="n"/>
    </row>
    <row r="7" ht="22" customHeight="1" s="10">
      <c r="B7" s="44" t="inlineStr">
        <is>
          <t>目的/用途</t>
        </is>
      </c>
      <c r="C7" s="45" t="n"/>
      <c r="F7" s="27" t="inlineStr">
        <is>
          <t>必要な日付</t>
        </is>
      </c>
      <c r="G7" s="1" t="n"/>
    </row>
    <row r="8" ht="22" customHeight="1" s="10">
      <c r="B8" s="61" t="n"/>
      <c r="C8" s="62" t="n"/>
      <c r="F8" s="60" t="n"/>
      <c r="G8" s="1" t="n"/>
    </row>
    <row r="9" ht="22" customHeight="1" s="10">
      <c r="B9" s="30" t="inlineStr">
        <is>
          <t>仕入先名</t>
        </is>
      </c>
      <c r="C9" s="16" t="inlineStr">
        <is>
          <t>仕入先住所</t>
        </is>
      </c>
      <c r="D9" s="15" t="n"/>
      <c r="E9" s="15" t="n"/>
      <c r="F9" s="27" t="inlineStr">
        <is>
          <t>料金を請求する</t>
        </is>
      </c>
      <c r="G9" s="1" t="n"/>
    </row>
    <row r="10" ht="22" customHeight="1" s="10">
      <c r="B10" s="47" t="n"/>
      <c r="C10" s="33" t="n"/>
      <c r="D10" s="15" t="n"/>
      <c r="E10" s="15" t="n"/>
      <c r="F10" s="32" t="n"/>
      <c r="G10" s="1" t="n"/>
    </row>
    <row r="11" ht="22" customHeight="1" s="10">
      <c r="B11" s="16" t="inlineStr">
        <is>
          <t>窓口</t>
        </is>
      </c>
      <c r="C11" s="33" t="n"/>
      <c r="D11" s="15" t="n"/>
      <c r="E11" s="15" t="n"/>
      <c r="F11" s="27" t="inlineStr">
        <is>
          <t>船経由</t>
        </is>
      </c>
      <c r="G11" s="1" t="n"/>
    </row>
    <row r="12" ht="22" customHeight="1" s="10">
      <c r="B12" s="47" t="n"/>
      <c r="C12" s="33" t="n"/>
      <c r="D12" s="15" t="n"/>
      <c r="E12" s="15" t="n"/>
      <c r="F12" s="32" t="n"/>
      <c r="G12" s="1" t="n"/>
    </row>
    <row r="13" ht="22" customHeight="1" s="10">
      <c r="B13" s="16" t="inlineStr">
        <is>
          <t>仕入先電話</t>
        </is>
      </c>
      <c r="C13" s="33" t="n"/>
      <c r="D13" s="15" t="n"/>
      <c r="E13" s="15" t="n"/>
      <c r="F13" s="15" t="n"/>
      <c r="G13" s="15" t="n"/>
    </row>
    <row r="14" ht="22" customHeight="1" s="10">
      <c r="B14" s="47" t="n"/>
      <c r="C14" s="33" t="n"/>
      <c r="D14" s="15" t="n"/>
      <c r="E14" s="15" t="n"/>
      <c r="F14" s="15" t="n"/>
      <c r="G14" s="15" t="n"/>
    </row>
    <row r="15" ht="9" customHeight="1" s="10">
      <c r="B15" s="7" t="n"/>
      <c r="C15" s="7" t="n"/>
      <c r="D15" s="7" t="n"/>
      <c r="E15" s="7" t="n"/>
      <c r="F15" s="7" t="n"/>
      <c r="G15" s="1" t="n"/>
    </row>
    <row r="16" ht="22" customHeight="1" s="10">
      <c r="B16" s="11" t="inlineStr">
        <is>
          <t xml:space="preserve">アイテム番号 </t>
        </is>
      </c>
      <c r="C16" s="11" t="inlineStr">
        <is>
          <t>製品/サービスの説明</t>
        </is>
      </c>
      <c r="D16" s="11" t="inlineStr">
        <is>
          <t>数量</t>
        </is>
      </c>
      <c r="E16" s="11" t="inlineStr">
        <is>
          <t>単価</t>
        </is>
      </c>
      <c r="F16" s="11" t="inlineStr">
        <is>
          <t>トータル</t>
        </is>
      </c>
      <c r="G16" s="1" t="n"/>
    </row>
    <row r="17" ht="22" customHeight="1" s="10">
      <c r="B17" s="18" t="n"/>
      <c r="C17" s="18" t="n"/>
      <c r="D17" s="19" t="n"/>
      <c r="E17" s="63" t="n"/>
      <c r="F17" s="63">
        <f>D17*E17</f>
        <v/>
      </c>
      <c r="G17" s="1" t="n"/>
    </row>
    <row r="18" ht="22" customHeight="1" s="10">
      <c r="B18" s="18" t="n"/>
      <c r="C18" s="18" t="n"/>
      <c r="D18" s="19" t="n"/>
      <c r="E18" s="63" t="n"/>
      <c r="F18" s="63">
        <f>D18*E18</f>
        <v/>
      </c>
      <c r="G18" s="1" t="n"/>
    </row>
    <row r="19" ht="22" customHeight="1" s="10">
      <c r="B19" s="18" t="n"/>
      <c r="C19" s="18" t="n"/>
      <c r="D19" s="19" t="n"/>
      <c r="E19" s="63" t="n"/>
      <c r="F19" s="63">
        <f>D19*E19</f>
        <v/>
      </c>
      <c r="G19" s="1" t="n"/>
    </row>
    <row r="20" ht="22" customHeight="1" s="10">
      <c r="B20" s="18" t="n"/>
      <c r="C20" s="18" t="n"/>
      <c r="D20" s="19" t="n"/>
      <c r="E20" s="63" t="n"/>
      <c r="F20" s="63">
        <f>D20*E20</f>
        <v/>
      </c>
      <c r="G20" s="1" t="n"/>
    </row>
    <row r="21" ht="22" customHeight="1" s="10">
      <c r="B21" s="18" t="n"/>
      <c r="C21" s="18" t="n"/>
      <c r="D21" s="19" t="n"/>
      <c r="E21" s="63" t="n"/>
      <c r="F21" s="63">
        <f>D21*E21</f>
        <v/>
      </c>
      <c r="G21" s="1" t="n"/>
    </row>
    <row r="22" ht="22" customHeight="1" s="10">
      <c r="B22" s="18" t="n"/>
      <c r="C22" s="18" t="n"/>
      <c r="D22" s="19" t="n"/>
      <c r="E22" s="63" t="n"/>
      <c r="F22" s="63">
        <f>D22*E22</f>
        <v/>
      </c>
      <c r="G22" s="1" t="n"/>
    </row>
    <row r="23" ht="22" customHeight="1" s="10">
      <c r="B23" s="18" t="n"/>
      <c r="C23" s="18" t="n"/>
      <c r="D23" s="19" t="n"/>
      <c r="E23" s="63" t="n"/>
      <c r="F23" s="63">
        <f>D23*E23</f>
        <v/>
      </c>
      <c r="G23" s="1" t="n"/>
    </row>
    <row r="24" ht="22" customHeight="1" s="10">
      <c r="B24" s="18" t="n"/>
      <c r="C24" s="18" t="n"/>
      <c r="D24" s="19" t="n"/>
      <c r="E24" s="63" t="n"/>
      <c r="F24" s="63">
        <f>D24*E24</f>
        <v/>
      </c>
      <c r="G24" s="1" t="n"/>
    </row>
    <row r="25" ht="22" customHeight="1" s="10">
      <c r="B25" s="20" t="n"/>
      <c r="C25" s="20" t="n"/>
      <c r="D25" s="19" t="n"/>
      <c r="E25" s="63" t="n"/>
      <c r="F25" s="63">
        <f>D25*E25</f>
        <v/>
      </c>
      <c r="G25" s="1" t="n"/>
    </row>
    <row r="26" ht="22" customHeight="1" s="10">
      <c r="B26" s="18" t="n"/>
      <c r="C26" s="18" t="n"/>
      <c r="D26" s="19" t="n"/>
      <c r="E26" s="63" t="n"/>
      <c r="F26" s="63">
        <f>D26*E26</f>
        <v/>
      </c>
      <c r="G26" s="1" t="n"/>
    </row>
    <row r="27" ht="22" customHeight="1" s="10">
      <c r="B27" s="18" t="n"/>
      <c r="C27" s="18" t="n"/>
      <c r="D27" s="19" t="n"/>
      <c r="E27" s="63" t="n"/>
      <c r="F27" s="63">
        <f>D27*E27</f>
        <v/>
      </c>
      <c r="G27" s="1" t="n"/>
    </row>
    <row r="28" ht="22" customHeight="1" s="10">
      <c r="B28" s="18" t="n"/>
      <c r="C28" s="18" t="n"/>
      <c r="D28" s="19" t="n"/>
      <c r="E28" s="63" t="n"/>
      <c r="F28" s="63">
        <f>D28*E28</f>
        <v/>
      </c>
      <c r="G28" s="1" t="n"/>
    </row>
    <row r="29" ht="22" customHeight="1" s="10">
      <c r="B29" s="18" t="n"/>
      <c r="C29" s="18" t="n"/>
      <c r="D29" s="19" t="n"/>
      <c r="E29" s="63" t="n"/>
      <c r="F29" s="63">
        <f>D29*E29</f>
        <v/>
      </c>
      <c r="G29" s="1" t="n"/>
    </row>
    <row r="30" ht="22" customHeight="1" s="10">
      <c r="B30" s="20" t="n"/>
      <c r="C30" s="20" t="n"/>
      <c r="D30" s="19" t="n"/>
      <c r="E30" s="63" t="n"/>
      <c r="F30" s="63">
        <f>D30*E30</f>
        <v/>
      </c>
      <c r="G30" s="1" t="n"/>
    </row>
    <row r="31" ht="22" customHeight="1" s="10">
      <c r="B31" s="55" t="n"/>
      <c r="C31" s="64" t="n"/>
      <c r="D31" s="21" t="n"/>
      <c r="E31" s="22" t="inlineStr">
        <is>
          <t>トータル</t>
        </is>
      </c>
      <c r="F31" s="23">
        <f>SUM(F17:F30)</f>
        <v/>
      </c>
      <c r="G31" s="1" t="n"/>
    </row>
    <row r="32" ht="13" customHeight="1" s="10" thickBot="1">
      <c r="B32" s="25" t="n"/>
      <c r="C32" s="25" t="n"/>
      <c r="D32" s="25" t="n"/>
      <c r="E32" s="25" t="n"/>
      <c r="F32" s="25" t="n"/>
      <c r="G32" s="1" t="n"/>
    </row>
    <row r="33" ht="24" customHeight="1" s="10">
      <c r="B33" s="35" t="inlineStr">
        <is>
          <t>購買部門使用のみ</t>
        </is>
      </c>
      <c r="C33" s="35" t="n"/>
      <c r="D33" s="35" t="n"/>
      <c r="E33" s="35" t="n"/>
      <c r="F33" s="35" t="n"/>
      <c r="G33" s="1" t="n"/>
    </row>
    <row r="34" ht="20" customFormat="1" customHeight="1" s="1">
      <c r="B34" s="42" t="inlineStr">
        <is>
          <t>承認</t>
        </is>
      </c>
      <c r="C34" s="40" t="n"/>
      <c r="D34" s="41" t="n"/>
      <c r="E34" s="36" t="inlineStr">
        <is>
          <t>承認。</t>
        </is>
      </c>
      <c r="F34" s="29" t="inlineStr">
        <is>
          <t>ベンダーEINファイル?</t>
        </is>
      </c>
    </row>
    <row r="35" ht="20" customFormat="1" customHeight="1" s="1">
      <c r="B35" s="30" t="inlineStr">
        <is>
          <t>名前 1</t>
        </is>
      </c>
      <c r="C35" s="30" t="inlineStr">
        <is>
          <t>署名 1</t>
        </is>
      </c>
      <c r="D35" s="30" t="inlineStr">
        <is>
          <t>日付</t>
        </is>
      </c>
      <c r="E35" s="37" t="inlineStr">
        <is>
          <t>はい</t>
        </is>
      </c>
      <c r="F35" s="30" t="inlineStr">
        <is>
          <t>はい</t>
        </is>
      </c>
    </row>
    <row r="36" ht="25" customFormat="1" customHeight="1" s="1">
      <c r="B36" s="17" t="n"/>
      <c r="C36" s="17" t="n"/>
      <c r="D36" s="60" t="n"/>
      <c r="E36" s="65" t="n"/>
      <c r="F36" s="66" t="n"/>
    </row>
    <row r="37" ht="20" customFormat="1" customHeight="1" s="1">
      <c r="B37" s="30" t="inlineStr">
        <is>
          <t>名前 2</t>
        </is>
      </c>
      <c r="C37" s="30" t="inlineStr">
        <is>
          <t>署名2</t>
        </is>
      </c>
      <c r="D37" s="30" t="inlineStr">
        <is>
          <t>日付</t>
        </is>
      </c>
      <c r="E37" s="37" t="inlineStr">
        <is>
          <t>いいえ</t>
        </is>
      </c>
      <c r="F37" s="30" t="inlineStr">
        <is>
          <t>いいえ</t>
        </is>
      </c>
    </row>
    <row r="38" ht="25" customFormat="1" customHeight="1" s="1">
      <c r="B38" s="52" t="n"/>
      <c r="C38" s="17" t="n"/>
      <c r="D38" s="60" t="n"/>
      <c r="E38" s="65" t="n"/>
      <c r="F38" s="66" t="n"/>
    </row>
    <row r="39" ht="20" customHeight="1" s="10">
      <c r="B39" s="43" t="inlineStr">
        <is>
          <t>コメント</t>
        </is>
      </c>
      <c r="C39" s="28" t="n"/>
      <c r="D39" s="29" t="n"/>
      <c r="E39" s="36" t="inlineStr">
        <is>
          <t xml:space="preserve">P.O. 番号 </t>
        </is>
      </c>
      <c r="F39" s="29" t="inlineStr">
        <is>
          <t>アインまたは SSN</t>
        </is>
      </c>
    </row>
    <row r="40" ht="25" customHeight="1" s="10">
      <c r="B40" s="17" t="n"/>
      <c r="C40" s="67" t="n"/>
      <c r="D40" s="68" t="n"/>
      <c r="E40" s="65" t="n"/>
      <c r="F40" s="66" t="n"/>
    </row>
    <row r="41"/>
    <row r="42" ht="50" customHeight="1" s="10">
      <c r="B42" s="69" t="inlineStr">
        <is>
          <t>SMARTSHEETで作成するには、ここをクリックしてください</t>
        </is>
      </c>
    </row>
  </sheetData>
  <mergeCells count="5">
    <mergeCell ref="B3:C4"/>
    <mergeCell ref="B40:D40"/>
    <mergeCell ref="B31:C31"/>
    <mergeCell ref="B8:C8"/>
    <mergeCell ref="B42:F42"/>
  </mergeCells>
  <hyperlinks>
    <hyperlink xmlns:r="http://schemas.openxmlformats.org/officeDocument/2006/relationships" ref="B42" r:id="rId1"/>
  </hyperlinks>
  <printOptions horizontalCentered="1"/>
  <pageMargins left="0.25" right="0.25" top="0.25" bottom="0.25" header="0" footer="0"/>
  <pageSetup orientation="portrait" scale="91" horizontalDpi="0" verticalDpi="0"/>
  <colBreaks count="1" manualBreakCount="1">
    <brk id="7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2" min="1" max="1"/>
    <col width="88.33203125" customWidth="1" style="12" min="2" max="2"/>
    <col width="10.83203125" customWidth="1" style="12" min="3" max="16384"/>
  </cols>
  <sheetData>
    <row r="1" ht="20" customHeight="1" s="10"/>
    <row r="2" ht="105" customHeight="1" s="10">
      <c r="B2" s="1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2021-02-23T22:09:28Z</dcterms:modified>
  <cp:lastModifiedBy>Alexandra Ragazhinskaya</cp:lastModifiedBy>
</cp:coreProperties>
</file>