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プロジェクト スコープ ステートメント" sheetId="1" state="visible" r:id="rId1"/>
    <sheet xmlns:r="http://schemas.openxmlformats.org/officeDocument/2006/relationships" name="WBS辞書" sheetId="2" state="visible" r:id="rId2"/>
    <sheet xmlns:r="http://schemas.openxmlformats.org/officeDocument/2006/relationships" name="WBS ツリー図" sheetId="3" state="visible" r:id="rId3"/>
    <sheet xmlns:r="http://schemas.openxmlformats.org/officeDocument/2006/relationships" name="WBS ツリー図 - ブランク" sheetId="4" state="visible" r:id="rId4"/>
    <sheet xmlns:r="http://schemas.openxmlformats.org/officeDocument/2006/relationships" name="- 免責事項 -" sheetId="5" state="visible" r:id="rId5"/>
  </sheets>
  <externalReferences>
    <externalReference xmlns:r="http://schemas.openxmlformats.org/officeDocument/2006/relationships" r:id="rId6"/>
    <externalReference xmlns:r="http://schemas.openxmlformats.org/officeDocument/2006/relationships" r:id="rId7"/>
  </externalReferences>
  <definedNames>
    <definedName name="Interval">'[1]12-Month Sales Forecast'!#REF!</definedName>
    <definedName name="ScheduleStart">'[1]12-Month Sales Forecast'!#REF!</definedName>
    <definedName name="Type" localSheetId="0">'[2]Maintenance Work Order'!#REF!</definedName>
    <definedName name="Type" localSheetId="3">'[2]Maintenance Work Order'!#REF!</definedName>
    <definedName name="Type">'[2]Maintenance Work Order'!#REF!</definedName>
    <definedName name="_xlnm.Print_Area" localSheetId="0">'プロジェクト スコープ ステートメント'!$B$1:$D$58</definedName>
    <definedName name="_xlnm.Print_Area" localSheetId="1">'WBS辞書'!$B$1:$L$41</definedName>
    <definedName name="_xlnm.Print_Area" localSheetId="2">'WBS ツリー図'!$B$1:$H$23</definedName>
    <definedName name="_xlnm.Print_Area" localSheetId="3">'WBS ツリー図 - ブランク'!$B$1:$H$23</definedName>
  </definedNames>
  <calcPr calcId="181029" fullCalcOnLoad="1" concurrentCalc="0"/>
</workbook>
</file>

<file path=xl/styles.xml><?xml version="1.0" encoding="utf-8"?>
<styleSheet xmlns="http://schemas.openxmlformats.org/spreadsheetml/2006/main">
  <numFmts count="4">
    <numFmt numFmtId="164" formatCode="_(&quot;$&quot;* #,##0.00_);_(&quot;$&quot;* \(#,##0.00\);_(&quot;$&quot;* &quot;-&quot;??_);_(@_)"/>
    <numFmt numFmtId="165" formatCode="[$-F800]dddd\,\ mmmm\ dd\,\ yyyy"/>
    <numFmt numFmtId="166" formatCode="mm/dd/yyyy"/>
    <numFmt numFmtId="167" formatCode="YYYY-MM-DD"/>
  </numFmts>
  <fonts count="30">
    <font>
      <name val="Calibri"/>
      <family val="2"/>
      <color theme="1"/>
      <sz val="12"/>
      <scheme val="minor"/>
    </font>
    <font>
      <name val="Calibri"/>
      <family val="2"/>
      <color theme="1"/>
      <sz val="12"/>
      <scheme val="minor"/>
    </font>
    <font>
      <name val="Century Gothic"/>
      <family val="1"/>
      <color theme="1"/>
      <sz val="12"/>
    </font>
    <font>
      <name val="Century Gothic"/>
      <family val="1"/>
      <color theme="1"/>
      <sz val="10"/>
    </font>
    <font>
      <name val="Calibri"/>
      <family val="2"/>
      <color theme="10"/>
      <sz val="12"/>
      <u val="single"/>
      <scheme val="minor"/>
    </font>
    <font>
      <name val="Calibri"/>
      <family val="2"/>
      <color theme="11"/>
      <sz val="12"/>
      <u val="single"/>
      <scheme val="minor"/>
    </font>
    <font>
      <name val="Century Gothic"/>
      <family val="1"/>
      <color theme="1"/>
      <sz val="11"/>
    </font>
    <font>
      <name val="Century Gothic"/>
      <family val="1"/>
      <b val="1"/>
      <color theme="1"/>
      <sz val="11"/>
    </font>
    <font>
      <name val="Century Gothic"/>
      <family val="1"/>
      <b val="1"/>
      <color theme="1"/>
      <sz val="10"/>
    </font>
    <font>
      <name val="Arial"/>
      <family val="2"/>
      <color theme="1"/>
      <sz val="12"/>
    </font>
    <font>
      <name val="Century Gothic"/>
      <family val="1"/>
      <b val="1"/>
      <color theme="0" tint="-0.499984740745262"/>
      <sz val="20"/>
    </font>
    <font>
      <name val="Calibri"/>
      <family val="2"/>
      <color theme="1"/>
      <sz val="11"/>
      <scheme val="minor"/>
    </font>
    <font>
      <name val="Century Gothic"/>
      <family val="1"/>
      <color theme="1"/>
      <sz val="9"/>
    </font>
    <font>
      <name val="Century Gothic"/>
      <family val="1"/>
      <b val="1"/>
      <color theme="4" tint="-0.499984740745262"/>
      <sz val="20"/>
    </font>
    <font>
      <name val="Century Gothic"/>
      <family val="1"/>
      <b val="1"/>
      <color theme="1"/>
      <sz val="9"/>
    </font>
    <font>
      <name val="Century Gothic"/>
      <family val="1"/>
      <b val="1"/>
      <color theme="0" tint="-0.499984740745262"/>
      <sz val="22"/>
    </font>
    <font>
      <name val="Century Gothic"/>
      <family val="2"/>
      <color theme="1"/>
      <sz val="10"/>
    </font>
    <font>
      <name val="Century Gothic"/>
      <family val="1"/>
      <color theme="0" tint="-0.499984740745262"/>
      <sz val="12"/>
    </font>
    <font>
      <name val="Century Gothic"/>
      <family val="1"/>
      <color theme="0" tint="-0.499984740745262"/>
      <sz val="10"/>
    </font>
    <font>
      <name val="Century Gothic"/>
      <family val="1"/>
      <b val="1"/>
      <color theme="0" tint="-0.499984740745262"/>
      <sz val="10"/>
    </font>
    <font>
      <name val="Arial"/>
      <family val="2"/>
      <color theme="1"/>
      <sz val="20"/>
    </font>
    <font>
      <name val="Calibri"/>
      <family val="2"/>
      <color theme="1"/>
      <sz val="20"/>
      <scheme val="minor"/>
    </font>
    <font>
      <name val="Century Gothic"/>
      <family val="1"/>
      <color theme="1"/>
      <sz val="20"/>
    </font>
    <font>
      <name val="Century Gothic"/>
      <family val="1"/>
      <b val="1"/>
      <color theme="1"/>
      <sz val="12"/>
    </font>
    <font>
      <name val="Century Gothic"/>
      <family val="1"/>
      <color rgb="FF808080"/>
      <sz val="10"/>
    </font>
    <font>
      <name val="Century Gothic"/>
      <family val="1"/>
      <color rgb="FF808080"/>
      <sz val="9"/>
    </font>
    <font>
      <name val="Century Gothic"/>
      <family val="1"/>
      <i val="1"/>
      <color theme="1"/>
      <sz val="9"/>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3" tint="0.7999816888943144"/>
        <bgColor indexed="64"/>
      </patternFill>
    </fill>
    <fill>
      <patternFill patternType="solid">
        <fgColor theme="0"/>
        <bgColor indexed="64"/>
      </patternFill>
    </fill>
    <fill>
      <patternFill patternType="solid">
        <fgColor rgb="FFEAEEF3"/>
        <bgColor indexed="64"/>
      </patternFill>
    </fill>
    <fill>
      <patternFill patternType="solid">
        <fgColor theme="0" tint="-0.1499984740745262"/>
        <bgColor indexed="64"/>
      </patternFill>
    </fill>
    <fill>
      <patternFill patternType="solid">
        <fgColor rgb="FF00BD32"/>
        <bgColor indexed="64"/>
      </patternFill>
    </fill>
    <fill>
      <patternFill patternType="solid">
        <fgColor theme="0" tint="-0.0499893185216834"/>
        <bgColor indexed="64"/>
      </patternFill>
    </fill>
    <fill>
      <patternFill patternType="solid">
        <fgColor rgb="0000bd32"/>
        <bgColor rgb="0000bd32"/>
      </patternFill>
    </fill>
  </fills>
  <borders count="37">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3499862666707358"/>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46592608417"/>
      </left>
      <right/>
      <top style="thin">
        <color theme="0" tint="-0.249946592608417"/>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3499862666707358"/>
      </left>
      <right style="thin">
        <color theme="0" tint="-0.249946592608417"/>
      </right>
      <top style="thin">
        <color theme="0" tint="-0.3499862666707358"/>
      </top>
      <bottom style="medium">
        <color theme="0" tint="-0.249977111117893"/>
      </bottom>
      <diagonal/>
    </border>
    <border>
      <left style="thin">
        <color theme="0" tint="-0.249946592608417"/>
      </left>
      <right style="thin">
        <color theme="0" tint="-0.249946592608417"/>
      </right>
      <top style="thin">
        <color theme="0" tint="-0.3499862666707358"/>
      </top>
      <bottom style="medium">
        <color theme="0" tint="-0.249977111117893"/>
      </bottom>
      <diagonal/>
    </border>
    <border>
      <left style="thin">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
      <left/>
      <right/>
      <top/>
      <bottom style="thin">
        <color theme="0" tint="-0.249977111117893"/>
      </bottom>
      <diagonal/>
    </border>
    <border>
      <left style="thin">
        <color theme="0" tint="-0.3499862666707358"/>
      </left>
      <right style="thin">
        <color theme="0" tint="-0.3499862666707358"/>
      </right>
      <top/>
      <bottom style="medium">
        <color theme="0" tint="-0.249977111117893"/>
      </bottom>
      <diagonal/>
    </border>
    <border>
      <left style="thin">
        <color theme="0" tint="-0.249946592608417"/>
      </left>
      <right/>
      <top/>
      <bottom style="medium">
        <color theme="0" tint="-0.249977111117893"/>
      </bottom>
      <diagonal/>
    </border>
    <border>
      <left style="thin">
        <color theme="0" tint="-0.249946592608417"/>
      </left>
      <right/>
      <top style="medium">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right style="thin">
        <color theme="0" tint="-0.249946592608417"/>
      </right>
      <top style="thin">
        <color theme="0" tint="-0.3499862666707358"/>
      </top>
      <bottom style="medium">
        <color theme="0" tint="-0.249977111117893"/>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right/>
      <top style="medium">
        <color theme="0" tint="-0.249977111117893"/>
      </top>
      <bottom/>
      <diagonal/>
    </border>
    <border>
      <left/>
      <right style="thin">
        <color theme="0" tint="-0.249977111117893"/>
      </right>
      <top style="medium">
        <color theme="0" tint="-0.249977111117893"/>
      </top>
      <bottom/>
      <diagonal/>
    </border>
    <border>
      <left style="thin">
        <color theme="0" tint="-0.249977111117893"/>
      </left>
      <right style="thin">
        <color theme="0" tint="-0.249977111117893"/>
      </right>
      <top/>
      <bottom style="medium">
        <color theme="0" tint="-0.249977111117893"/>
      </bottom>
      <diagonal/>
    </border>
    <border>
      <left/>
      <right style="thin">
        <color theme="0" tint="-0.249977111117893"/>
      </right>
      <top/>
      <bottom/>
      <diagonal/>
    </border>
    <border>
      <left style="thin">
        <color theme="0" tint="-0.3499862666707358"/>
      </left>
      <right style="thin">
        <color theme="0" tint="-0.3499862666707358"/>
      </right>
      <top style="thin">
        <color theme="0" tint="-0.3499862666707358"/>
      </top>
      <bottom style="medium">
        <color theme="0" tint="-0.249977111117893"/>
      </bottom>
      <diagonal/>
    </border>
    <border>
      <left style="thin">
        <color theme="0" tint="-0.3499862666707358"/>
      </left>
      <right/>
      <top/>
      <bottom/>
      <diagonal/>
    </border>
    <border>
      <left style="thin">
        <color theme="0" tint="-0.3499862666707358"/>
      </left>
      <right style="thin">
        <color theme="0" tint="-0.3499862666707358"/>
      </right>
      <top/>
      <bottom/>
      <diagonal/>
    </border>
  </borders>
  <cellStyleXfs count="7">
    <xf numFmtId="0" fontId="1" fillId="0" borderId="0"/>
    <xf numFmtId="0" fontId="4" fillId="0" borderId="0"/>
    <xf numFmtId="0" fontId="5" fillId="0" borderId="0"/>
    <xf numFmtId="0" fontId="4" fillId="0" borderId="0"/>
    <xf numFmtId="0" fontId="5" fillId="0" borderId="0"/>
    <xf numFmtId="0" fontId="4" fillId="0" borderId="0"/>
    <xf numFmtId="0" fontId="28" fillId="0" borderId="0"/>
  </cellStyleXfs>
  <cellXfs count="121">
    <xf numFmtId="0" fontId="0" fillId="0" borderId="0" pivotButton="0" quotePrefix="0" xfId="0"/>
    <xf numFmtId="0" fontId="2" fillId="0" borderId="0" pivotButton="0" quotePrefix="0" xfId="0"/>
    <xf numFmtId="0" fontId="6" fillId="0" borderId="1" applyAlignment="1" pivotButton="0" quotePrefix="0" xfId="0">
      <alignment horizontal="left" vertical="center" indent="1"/>
    </xf>
    <xf numFmtId="0" fontId="3" fillId="0" borderId="1" applyAlignment="1" pivotButton="0" quotePrefix="0" xfId="0">
      <alignment horizontal="left" vertical="center" indent="1"/>
    </xf>
    <xf numFmtId="9" fontId="3" fillId="0" borderId="1" applyAlignment="1" pivotButton="0" quotePrefix="0" xfId="10">
      <alignment horizontal="right" vertical="center" indent="1"/>
    </xf>
    <xf numFmtId="14" fontId="3" fillId="0" borderId="1" applyAlignment="1" pivotButton="0" quotePrefix="0" xfId="0">
      <alignment horizontal="center" vertical="center"/>
    </xf>
    <xf numFmtId="0" fontId="6" fillId="0" borderId="0" applyAlignment="1" pivotButton="0" quotePrefix="0" xfId="0">
      <alignment horizontal="left" vertical="center" indent="1"/>
    </xf>
    <xf numFmtId="0" fontId="3" fillId="0" borderId="0" applyAlignment="1" pivotButton="0" quotePrefix="0" xfId="0">
      <alignment horizontal="left" vertical="center" indent="1"/>
    </xf>
    <xf numFmtId="14" fontId="3" fillId="0" borderId="0" applyAlignment="1" pivotButton="0" quotePrefix="0" xfId="0">
      <alignment horizontal="center" vertical="center"/>
    </xf>
    <xf numFmtId="0" fontId="10" fillId="0" borderId="0" applyAlignment="1" pivotButton="0" quotePrefix="0" xfId="0">
      <alignment vertical="center"/>
    </xf>
    <xf numFmtId="0" fontId="3" fillId="0" borderId="0" pivotButton="0" quotePrefix="0" xfId="0"/>
    <xf numFmtId="164" fontId="3" fillId="0" borderId="1" applyAlignment="1" pivotButton="0" quotePrefix="0" xfId="9">
      <alignment vertical="center"/>
    </xf>
    <xf numFmtId="0" fontId="6" fillId="0" borderId="0" applyAlignment="1" pivotButton="0" quotePrefix="0" xfId="0">
      <alignment vertical="center" wrapText="1"/>
    </xf>
    <xf numFmtId="0" fontId="7" fillId="2" borderId="1" applyAlignment="1" pivotButton="0" quotePrefix="0" xfId="0">
      <alignment horizontal="left" vertical="center" indent="1"/>
    </xf>
    <xf numFmtId="0" fontId="11" fillId="0" borderId="0" pivotButton="0" quotePrefix="0" xfId="11"/>
    <xf numFmtId="0" fontId="9" fillId="0" borderId="4" applyAlignment="1" pivotButton="0" quotePrefix="0" xfId="11">
      <alignment horizontal="left" vertical="center" wrapText="1" indent="2"/>
    </xf>
    <xf numFmtId="0" fontId="12" fillId="0" borderId="0" applyAlignment="1" pivotButton="0" quotePrefix="0" xfId="0">
      <alignment vertical="center" wrapText="1"/>
    </xf>
    <xf numFmtId="0" fontId="3" fillId="0" borderId="3" applyAlignment="1" pivotButton="0" quotePrefix="0" xfId="0">
      <alignment horizontal="left" vertical="center" wrapText="1" indent="1"/>
    </xf>
    <xf numFmtId="0" fontId="2" fillId="0" borderId="0" applyAlignment="1" pivotButton="0" quotePrefix="0" xfId="0">
      <alignment wrapText="1"/>
    </xf>
    <xf numFmtId="165" fontId="6" fillId="0" borderId="5" applyAlignment="1" pivotButton="0" quotePrefix="0" xfId="0">
      <alignment horizontal="left" vertical="center" wrapText="1"/>
    </xf>
    <xf numFmtId="165" fontId="6" fillId="0" borderId="2" applyAlignment="1" pivotButton="0" quotePrefix="0" xfId="0">
      <alignment horizontal="left" vertical="center" wrapText="1"/>
    </xf>
    <xf numFmtId="0" fontId="13" fillId="0" borderId="0" applyAlignment="1" pivotButton="0" quotePrefix="0" xfId="0">
      <alignment horizontal="left" wrapText="1"/>
    </xf>
    <xf numFmtId="0" fontId="10" fillId="3" borderId="0" applyAlignment="1" pivotButton="0" quotePrefix="0" xfId="0">
      <alignment vertical="center"/>
    </xf>
    <xf numFmtId="0" fontId="7" fillId="4" borderId="1" applyAlignment="1" pivotButton="0" quotePrefix="0" xfId="0">
      <alignment horizontal="left" vertical="center" indent="1"/>
    </xf>
    <xf numFmtId="0" fontId="3" fillId="4" borderId="1" applyAlignment="1" pivotButton="0" quotePrefix="0" xfId="0">
      <alignment horizontal="left" vertical="center" indent="1"/>
    </xf>
    <xf numFmtId="9" fontId="3" fillId="4" borderId="1" applyAlignment="1" pivotButton="0" quotePrefix="0" xfId="10">
      <alignment horizontal="right" vertical="center" indent="1"/>
    </xf>
    <xf numFmtId="164" fontId="3" fillId="4" borderId="1" applyAlignment="1" pivotButton="0" quotePrefix="0" xfId="9">
      <alignment vertical="center"/>
    </xf>
    <xf numFmtId="14" fontId="3" fillId="4" borderId="1" applyAlignment="1" pivotButton="0" quotePrefix="0" xfId="0">
      <alignment horizontal="center" vertical="center"/>
    </xf>
    <xf numFmtId="0" fontId="8" fillId="2" borderId="1" applyAlignment="1" pivotButton="0" quotePrefix="0" xfId="0">
      <alignment horizontal="left" vertical="center" indent="1"/>
    </xf>
    <xf numFmtId="9" fontId="8" fillId="2" borderId="1" applyAlignment="1" pivotButton="0" quotePrefix="0" xfId="10">
      <alignment horizontal="right" vertical="center" indent="1"/>
    </xf>
    <xf numFmtId="164" fontId="8" fillId="2" borderId="1" applyAlignment="1" pivotButton="0" quotePrefix="0" xfId="9">
      <alignment vertical="center"/>
    </xf>
    <xf numFmtId="14" fontId="8" fillId="2" borderId="1" applyAlignment="1" pivotButton="0" quotePrefix="0" xfId="0">
      <alignment horizontal="center" vertical="center"/>
    </xf>
    <xf numFmtId="0" fontId="14" fillId="5" borderId="2" applyAlignment="1" pivotButton="0" quotePrefix="0" xfId="0">
      <alignment horizontal="left" vertical="center" wrapText="1" indent="1"/>
    </xf>
    <xf numFmtId="0" fontId="14" fillId="5" borderId="1" applyAlignment="1" pivotButton="0" quotePrefix="0" xfId="0">
      <alignment horizontal="left" vertical="center" wrapText="1" indent="1"/>
    </xf>
    <xf numFmtId="0" fontId="14" fillId="2" borderId="3" applyAlignment="1" pivotButton="0" quotePrefix="0" xfId="0">
      <alignment horizontal="left" vertical="center" indent="1"/>
    </xf>
    <xf numFmtId="0" fontId="6" fillId="4" borderId="3" applyAlignment="1" pivotButton="0" quotePrefix="0" xfId="0">
      <alignment horizontal="left" vertical="center" wrapText="1" indent="1"/>
    </xf>
    <xf numFmtId="0" fontId="3" fillId="0" borderId="7" applyAlignment="1" pivotButton="0" quotePrefix="0" xfId="0">
      <alignment horizontal="left" vertical="center" indent="1"/>
    </xf>
    <xf numFmtId="9" fontId="3" fillId="0" borderId="7" applyAlignment="1" pivotButton="0" quotePrefix="0" xfId="10">
      <alignment horizontal="right" vertical="center" indent="1"/>
    </xf>
    <xf numFmtId="164" fontId="3" fillId="0" borderId="7" applyAlignment="1" pivotButton="0" quotePrefix="0" xfId="9">
      <alignment vertical="center"/>
    </xf>
    <xf numFmtId="164" fontId="8" fillId="4" borderId="3" applyAlignment="1" pivotButton="0" quotePrefix="0" xfId="9">
      <alignment vertical="center"/>
    </xf>
    <xf numFmtId="0" fontId="3" fillId="0" borderId="8" applyAlignment="1" pivotButton="0" quotePrefix="0" xfId="0">
      <alignment horizontal="left" vertical="center" wrapText="1" indent="1"/>
    </xf>
    <xf numFmtId="0" fontId="3" fillId="0" borderId="8" applyAlignment="1" pivotButton="0" quotePrefix="0" xfId="0">
      <alignment horizontal="left" vertical="center" indent="1"/>
    </xf>
    <xf numFmtId="166" fontId="6" fillId="4" borderId="8" applyAlignment="1" pivotButton="0" quotePrefix="0" xfId="0">
      <alignment horizontal="left" vertical="center" indent="1"/>
    </xf>
    <xf numFmtId="0" fontId="6" fillId="4" borderId="8" applyAlignment="1" pivotButton="0" quotePrefix="0" xfId="0">
      <alignment horizontal="left" vertical="center" wrapText="1" indent="1"/>
    </xf>
    <xf numFmtId="0" fontId="8" fillId="4" borderId="1" applyAlignment="1" pivotButton="0" quotePrefix="0" xfId="0">
      <alignment horizontal="left" vertical="center" wrapText="1" indent="1"/>
    </xf>
    <xf numFmtId="0" fontId="6" fillId="0" borderId="2" applyAlignment="1" pivotButton="0" quotePrefix="0" xfId="0">
      <alignment horizontal="left" vertical="center"/>
    </xf>
    <xf numFmtId="0" fontId="6" fillId="0" borderId="6" applyAlignment="1" pivotButton="0" quotePrefix="0" xfId="0">
      <alignment horizontal="left" vertical="center"/>
    </xf>
    <xf numFmtId="0" fontId="6" fillId="0" borderId="5" applyAlignment="1" pivotButton="0" quotePrefix="0" xfId="0">
      <alignment horizontal="left" vertical="center"/>
    </xf>
    <xf numFmtId="165" fontId="6" fillId="0" borderId="2" applyAlignment="1" pivotButton="0" quotePrefix="0" xfId="0">
      <alignment horizontal="left" vertical="center"/>
    </xf>
    <xf numFmtId="165" fontId="6" fillId="0" borderId="5" applyAlignment="1" pivotButton="0" quotePrefix="0" xfId="0">
      <alignment horizontal="left" vertical="center"/>
    </xf>
    <xf numFmtId="0" fontId="16" fillId="0" borderId="0" pivotButton="0" quotePrefix="0" xfId="0"/>
    <xf numFmtId="0" fontId="3" fillId="0" borderId="0" applyAlignment="1" pivotButton="0" quotePrefix="0" xfId="0">
      <alignment wrapText="1"/>
    </xf>
    <xf numFmtId="0" fontId="3" fillId="0" borderId="0" applyAlignment="1" pivotButton="0" quotePrefix="0" xfId="0">
      <alignment horizontal="left" vertical="center" wrapText="1" indent="1"/>
    </xf>
    <xf numFmtId="0" fontId="6" fillId="2" borderId="9" applyAlignment="1" pivotButton="0" quotePrefix="0" xfId="0">
      <alignment horizontal="left" vertical="center" wrapText="1" indent="1"/>
    </xf>
    <xf numFmtId="0" fontId="8" fillId="0" borderId="0" applyAlignment="1" pivotButton="0" quotePrefix="0" xfId="0">
      <alignment horizontal="left" vertical="center" wrapText="1" indent="1"/>
    </xf>
    <xf numFmtId="0" fontId="3" fillId="0" borderId="0" applyAlignment="1" pivotButton="0" quotePrefix="0" xfId="0">
      <alignment horizontal="left" vertical="center" indent="1"/>
    </xf>
    <xf numFmtId="0" fontId="3" fillId="4" borderId="1" applyAlignment="1" pivotButton="0" quotePrefix="0" xfId="0">
      <alignment horizontal="left" vertical="center" wrapText="1" indent="1"/>
    </xf>
    <xf numFmtId="0" fontId="17" fillId="0" borderId="0" pivotButton="0" quotePrefix="0" xfId="0"/>
    <xf numFmtId="0" fontId="18" fillId="0" borderId="0" pivotButton="0" quotePrefix="0" xfId="0"/>
    <xf numFmtId="0" fontId="19" fillId="0" borderId="0" applyAlignment="1" pivotButton="0" quotePrefix="0" xfId="0">
      <alignment horizontal="left" vertical="center"/>
    </xf>
    <xf numFmtId="0" fontId="15" fillId="0" borderId="0" applyAlignment="1" pivotButton="0" quotePrefix="0" xfId="0">
      <alignment horizontal="left" vertical="center"/>
    </xf>
    <xf numFmtId="0" fontId="10" fillId="0" borderId="0" applyAlignment="1" pivotButton="0" quotePrefix="0" xfId="0">
      <alignment horizontal="left" vertical="center"/>
    </xf>
    <xf numFmtId="0" fontId="20" fillId="0" borderId="0" pivotButton="0" quotePrefix="0" xfId="0"/>
    <xf numFmtId="0" fontId="21" fillId="0" borderId="0" pivotButton="0" quotePrefix="0" xfId="0"/>
    <xf numFmtId="0" fontId="22" fillId="0" borderId="0" pivotButton="0" quotePrefix="0" xfId="0"/>
    <xf numFmtId="0" fontId="13" fillId="0" borderId="0" applyAlignment="1" pivotButton="0" quotePrefix="0" xfId="0">
      <alignment horizontal="left" vertical="center" wrapText="1"/>
    </xf>
    <xf numFmtId="0" fontId="22" fillId="0" borderId="0" applyAlignment="1" pivotButton="0" quotePrefix="0" xfId="0">
      <alignment wrapText="1"/>
    </xf>
    <xf numFmtId="0" fontId="12" fillId="4" borderId="1" applyAlignment="1" pivotButton="0" quotePrefix="0" xfId="0">
      <alignment horizontal="left" vertical="center" wrapText="1" indent="1"/>
    </xf>
    <xf numFmtId="0" fontId="6" fillId="2" borderId="11" applyAlignment="1" pivotButton="0" quotePrefix="0" xfId="0">
      <alignment horizontal="left" vertical="center" wrapText="1" indent="1"/>
    </xf>
    <xf numFmtId="0" fontId="3" fillId="0" borderId="14" applyAlignment="1" pivotButton="0" quotePrefix="0" xfId="0">
      <alignment horizontal="left" vertical="center" wrapText="1" indent="1"/>
    </xf>
    <xf numFmtId="166" fontId="3" fillId="0" borderId="15" applyAlignment="1" pivotButton="0" quotePrefix="0" xfId="0">
      <alignment horizontal="left" vertical="center" wrapText="1" indent="1"/>
    </xf>
    <xf numFmtId="0" fontId="23" fillId="0" borderId="0" applyAlignment="1" pivotButton="0" quotePrefix="0" xfId="0">
      <alignment horizontal="left" vertical="center"/>
    </xf>
    <xf numFmtId="0" fontId="24" fillId="0" borderId="0" applyAlignment="1" pivotButton="0" quotePrefix="0" xfId="0">
      <alignment vertical="center"/>
    </xf>
    <xf numFmtId="0" fontId="25" fillId="0" borderId="3" applyAlignment="1" pivotButton="0" quotePrefix="0" xfId="0">
      <alignment horizontal="left" vertical="center" wrapText="1" indent="1"/>
    </xf>
    <xf numFmtId="0" fontId="12" fillId="2" borderId="10" applyAlignment="1" pivotButton="0" quotePrefix="0" xfId="0">
      <alignment horizontal="left" vertical="center" wrapText="1" indent="1"/>
    </xf>
    <xf numFmtId="0" fontId="12" fillId="2" borderId="3" applyAlignment="1" pivotButton="0" quotePrefix="0" xfId="0">
      <alignment horizontal="left" vertical="center" wrapText="1" indent="1"/>
    </xf>
    <xf numFmtId="0" fontId="3" fillId="2" borderId="20" applyAlignment="1" pivotButton="0" quotePrefix="0" xfId="0">
      <alignment horizontal="left" vertical="center" wrapText="1" indent="1"/>
    </xf>
    <xf numFmtId="0" fontId="3" fillId="2" borderId="21" applyAlignment="1" pivotButton="0" quotePrefix="0" xfId="0">
      <alignment horizontal="left" vertical="center" wrapText="1" indent="1"/>
    </xf>
    <xf numFmtId="0" fontId="12" fillId="2" borderId="1" applyAlignment="1" pivotButton="0" quotePrefix="0" xfId="0">
      <alignment horizontal="left" vertical="center" wrapText="1" indent="1"/>
    </xf>
    <xf numFmtId="0" fontId="3" fillId="0" borderId="3" applyAlignment="1" pivotButton="0" quotePrefix="0" xfId="0">
      <alignment horizontal="left" vertical="center" wrapText="1" indent="1"/>
    </xf>
    <xf numFmtId="0" fontId="3" fillId="4" borderId="25" applyAlignment="1" pivotButton="0" quotePrefix="0" xfId="0">
      <alignment horizontal="left" vertical="center" wrapText="1" indent="1"/>
    </xf>
    <xf numFmtId="0" fontId="3" fillId="4" borderId="26" applyAlignment="1" pivotButton="0" quotePrefix="0" xfId="0">
      <alignment horizontal="left" vertical="center" indent="1"/>
    </xf>
    <xf numFmtId="166" fontId="3" fillId="0" borderId="3" applyAlignment="1" pivotButton="0" quotePrefix="0" xfId="0">
      <alignment horizontal="left" vertical="center" wrapText="1" indent="1"/>
    </xf>
    <xf numFmtId="0" fontId="3" fillId="0" borderId="24" applyAlignment="1" pivotButton="0" quotePrefix="0" xfId="0">
      <alignment horizontal="left" vertical="center" wrapText="1" indent="1"/>
    </xf>
    <xf numFmtId="0" fontId="3" fillId="5" borderId="26" applyAlignment="1" pivotButton="0" quotePrefix="0" xfId="0">
      <alignment horizontal="left" vertical="center" wrapText="1" indent="1"/>
    </xf>
    <xf numFmtId="166" fontId="3" fillId="7" borderId="3" applyAlignment="1" pivotButton="0" quotePrefix="0" xfId="0">
      <alignment horizontal="left" vertical="center" wrapText="1" indent="1"/>
    </xf>
    <xf numFmtId="0" fontId="3" fillId="0" borderId="16" applyAlignment="1" pivotButton="0" quotePrefix="0" xfId="0">
      <alignment horizontal="left" vertical="center" wrapText="1" indent="1"/>
    </xf>
    <xf numFmtId="0" fontId="3" fillId="0" borderId="17" applyAlignment="1" pivotButton="0" quotePrefix="0" xfId="0">
      <alignment horizontal="left" vertical="center" wrapText="1" indent="1"/>
    </xf>
    <xf numFmtId="0" fontId="3" fillId="0" borderId="3" applyAlignment="1" pivotButton="0" quotePrefix="0" xfId="0">
      <alignment horizontal="left" vertical="center" wrapText="1" indent="1"/>
    </xf>
    <xf numFmtId="0" fontId="24" fillId="0" borderId="18" applyAlignment="1" pivotButton="0" quotePrefix="0" xfId="0">
      <alignment horizontal="left" vertical="center" wrapText="1"/>
    </xf>
    <xf numFmtId="0" fontId="12" fillId="4" borderId="7" applyAlignment="1" pivotButton="0" quotePrefix="0" xfId="0">
      <alignment horizontal="left" vertical="center" wrapText="1" indent="1"/>
    </xf>
    <xf numFmtId="0" fontId="12" fillId="4" borderId="19" applyAlignment="1" pivotButton="0" quotePrefix="0" xfId="0">
      <alignment horizontal="left" vertical="center" wrapText="1" indent="1"/>
    </xf>
    <xf numFmtId="0" fontId="3" fillId="0" borderId="12" applyAlignment="1" pivotButton="0" quotePrefix="0" xfId="0">
      <alignment horizontal="left" vertical="center" wrapText="1" indent="1"/>
    </xf>
    <xf numFmtId="0" fontId="3" fillId="0" borderId="13" applyAlignment="1" pivotButton="0" quotePrefix="0" xfId="0">
      <alignment horizontal="left" vertical="center" wrapText="1" indent="1"/>
    </xf>
    <xf numFmtId="0" fontId="3" fillId="0" borderId="10" applyAlignment="1" pivotButton="0" quotePrefix="0" xfId="0">
      <alignment horizontal="left" vertical="center" wrapText="1" indent="1"/>
    </xf>
    <xf numFmtId="0" fontId="3" fillId="0" borderId="9" applyAlignment="1" pivotButton="0" quotePrefix="0" xfId="0">
      <alignment horizontal="left" vertical="center" wrapText="1" indent="1"/>
    </xf>
    <xf numFmtId="0" fontId="12" fillId="4" borderId="8" applyAlignment="1" pivotButton="0" quotePrefix="0" xfId="0">
      <alignment horizontal="left" vertical="center" wrapText="1" indent="1"/>
    </xf>
    <xf numFmtId="0" fontId="3" fillId="0" borderId="22" applyAlignment="1" pivotButton="0" quotePrefix="0" xfId="0">
      <alignment horizontal="left" vertical="center" wrapText="1" indent="1"/>
    </xf>
    <xf numFmtId="0" fontId="3" fillId="0" borderId="23" applyAlignment="1" pivotButton="0" quotePrefix="0" xfId="0">
      <alignment horizontal="left" vertical="center" wrapText="1" indent="1"/>
    </xf>
    <xf numFmtId="0" fontId="8" fillId="2" borderId="3" applyAlignment="1" pivotButton="0" quotePrefix="0" xfId="0">
      <alignment horizontal="right" vertical="center" indent="1"/>
    </xf>
    <xf numFmtId="0" fontId="27" fillId="6" borderId="0" applyAlignment="1" pivotButton="0" quotePrefix="0" xfId="12">
      <alignment horizontal="center" vertical="center"/>
    </xf>
    <xf numFmtId="166" fontId="3" fillId="0" borderId="15" applyAlignment="1" pivotButton="0" quotePrefix="0" xfId="0">
      <alignment horizontal="left" vertical="center" wrapText="1" indent="1"/>
    </xf>
    <xf numFmtId="0" fontId="0" fillId="0" borderId="13" pivotButton="0" quotePrefix="0" xfId="0"/>
    <xf numFmtId="0" fontId="0" fillId="0" borderId="9" pivotButton="0" quotePrefix="0" xfId="0"/>
    <xf numFmtId="0" fontId="0" fillId="0" borderId="18" pivotButton="0" quotePrefix="0" xfId="0"/>
    <xf numFmtId="0" fontId="12" fillId="4" borderId="34" applyAlignment="1" pivotButton="0" quotePrefix="0" xfId="0">
      <alignment horizontal="left" vertical="center" wrapText="1" indent="1"/>
    </xf>
    <xf numFmtId="0" fontId="0" fillId="0" borderId="19" pivotButton="0" quotePrefix="0" xfId="0"/>
    <xf numFmtId="0" fontId="3" fillId="0" borderId="29" applyAlignment="1" pivotButton="0" quotePrefix="0" xfId="0">
      <alignment horizontal="left" vertical="center" wrapText="1" indent="1"/>
    </xf>
    <xf numFmtId="0" fontId="0" fillId="0" borderId="23" pivotButton="0" quotePrefix="0" xfId="0"/>
    <xf numFmtId="0" fontId="3" fillId="0" borderId="32" applyAlignment="1" pivotButton="0" quotePrefix="0" xfId="0">
      <alignment horizontal="left" vertical="center" wrapText="1" indent="1"/>
    </xf>
    <xf numFmtId="0" fontId="0" fillId="0" borderId="17" pivotButton="0" quotePrefix="0" xfId="0"/>
    <xf numFmtId="166" fontId="3" fillId="0" borderId="3" applyAlignment="1" pivotButton="0" quotePrefix="0" xfId="0">
      <alignment horizontal="left" vertical="center" wrapText="1" indent="1"/>
    </xf>
    <xf numFmtId="166" fontId="3" fillId="7" borderId="3" applyAlignment="1" pivotButton="0" quotePrefix="0" xfId="0">
      <alignment horizontal="left" vertical="center" wrapText="1" indent="1"/>
    </xf>
    <xf numFmtId="0" fontId="29" fillId="8" borderId="0" applyAlignment="1" pivotButton="0" quotePrefix="0" xfId="6">
      <alignment horizontal="center" vertical="center"/>
    </xf>
    <xf numFmtId="166" fontId="6" fillId="4" borderId="8" applyAlignment="1" pivotButton="0" quotePrefix="0" xfId="0">
      <alignment horizontal="left" vertical="center" indent="1"/>
    </xf>
    <xf numFmtId="164" fontId="8" fillId="2" borderId="1" applyAlignment="1" pivotButton="0" quotePrefix="0" xfId="9">
      <alignment vertical="center"/>
    </xf>
    <xf numFmtId="164" fontId="3" fillId="4" borderId="1" applyAlignment="1" pivotButton="0" quotePrefix="0" xfId="9">
      <alignment vertical="center"/>
    </xf>
    <xf numFmtId="167" fontId="3" fillId="4" borderId="1" applyAlignment="1" pivotButton="0" quotePrefix="0" xfId="0">
      <alignment horizontal="center" vertical="center"/>
    </xf>
    <xf numFmtId="164" fontId="3" fillId="0" borderId="1" applyAlignment="1" pivotButton="0" quotePrefix="0" xfId="9">
      <alignment vertical="center"/>
    </xf>
    <xf numFmtId="164" fontId="3" fillId="0" borderId="7" applyAlignment="1" pivotButton="0" quotePrefix="0" xfId="9">
      <alignment vertical="center"/>
    </xf>
    <xf numFmtId="164" fontId="8" fillId="4" borderId="3" applyAlignment="1" pivotButton="0" quotePrefix="0" xfId="9">
      <alignment vertical="center"/>
    </xf>
  </cellXfs>
  <cellStyles count="7">
    <cellStyle name="Обычный" xfId="0" builtinId="0"/>
    <cellStyle name="Гиперссылка" xfId="1" builtinId="8" hidden="1"/>
    <cellStyle name="Открывавшаяся гиперссылка" xfId="2" builtinId="9" hidden="1"/>
    <cellStyle name="Денежный" xfId="3" builtinId="4"/>
    <cellStyle name="Процентный" xfId="4" builtinId="5"/>
    <cellStyle name="Normal 2" xfId="5"/>
    <cellStyle name="Hyperlink" xfId="6"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externalLink" Target="/xl/externalLinks/externalLink1.xml" Id="rId6"/><Relationship Type="http://schemas.openxmlformats.org/officeDocument/2006/relationships/externalLink" Target="/xl/externalLinks/externalLink2.xml" Id="rId7"/><Relationship Type="http://schemas.openxmlformats.org/officeDocument/2006/relationships/styles" Target="styles.xml" Id="rId8"/><Relationship Type="http://schemas.openxmlformats.org/officeDocument/2006/relationships/theme" Target="theme/theme1.xml" Id="rId9"/></Relationships>
</file>

<file path=xl/externalLinks/_rels/externalLink1.xml.rels><Relationships xmlns="http://schemas.openxmlformats.org/package/2006/relationships"><Relationship Type="http://schemas.microsoft.com/office/2006/relationships/xlExternalLinkPath/xlPathMissing" Target="IC-Sales-Forecast-Template1"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jp.smartsheet.com/try-it?trp=77185&amp;utm_language=JA&amp;utm_source=integrated+content&amp;utm_campaign=/project-scope-templates&amp;utm_medium=ic+project+scope+baseline+template+77185+jp&amp;lpa=ic+project+scope+baseline+template+77185+jp&amp;lx=VP_CyadgTnJOljvhy0tIYg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F60"/>
  <sheetViews>
    <sheetView showGridLines="0" tabSelected="1" workbookViewId="0">
      <pane ySplit="1" topLeftCell="A2" activePane="bottomLeft" state="frozen"/>
      <selection pane="bottomLeft" activeCell="B60" sqref="B60:D60"/>
    </sheetView>
  </sheetViews>
  <sheetFormatPr baseColWidth="8" defaultColWidth="10.83203125" defaultRowHeight="16"/>
  <cols>
    <col width="3.33203125" customWidth="1" style="10" min="1" max="1"/>
    <col width="25.83203125" customWidth="1" style="10" min="2" max="2"/>
    <col width="60.83203125" customWidth="1" style="10" min="3" max="3"/>
    <col width="20.83203125" customWidth="1" style="10" min="4" max="4"/>
    <col width="3.33203125" customWidth="1" style="10" min="5" max="5"/>
    <col width="10.83203125" customWidth="1" style="1" min="6" max="16384"/>
  </cols>
  <sheetData>
    <row r="1" ht="50" customFormat="1" customHeight="1" s="57">
      <c r="A1" s="58" t="n"/>
      <c r="B1" s="60" t="inlineStr">
        <is>
          <t>プロジェクト スコープベースライン テンプレート</t>
        </is>
      </c>
      <c r="C1" s="59" t="n"/>
      <c r="D1" s="59" t="n"/>
      <c r="E1" s="58" t="n"/>
    </row>
    <row r="2" ht="35" customFormat="1" customHeight="1" s="57">
      <c r="A2" s="58" t="n"/>
      <c r="B2" s="61" t="inlineStr">
        <is>
          <t>プロジェクトスコープステートメント</t>
        </is>
      </c>
      <c r="C2" s="59" t="n"/>
      <c r="D2" s="59" t="n"/>
      <c r="E2" s="58" t="n"/>
    </row>
    <row r="3" ht="20" customHeight="1">
      <c r="B3" s="67" t="inlineStr">
        <is>
          <t>プロジェクト NO.</t>
        </is>
      </c>
      <c r="C3" s="67" t="inlineStr">
        <is>
          <t>プロジェクト名</t>
        </is>
      </c>
      <c r="D3" s="67" t="inlineStr">
        <is>
          <t>提出日</t>
        </is>
      </c>
    </row>
    <row r="4" ht="35" customHeight="1" thickBot="1">
      <c r="B4" s="69" t="n"/>
      <c r="C4" s="69" t="n"/>
      <c r="D4" s="101" t="n"/>
    </row>
    <row r="5" ht="9" customHeight="1">
      <c r="F5" s="10" t="n"/>
    </row>
    <row r="6" ht="100" customHeight="1" thickBot="1">
      <c r="B6" s="68" t="inlineStr">
        <is>
          <t>プロジェクト
目標
プロジェクトの高レベルの目標と、それらがビジネス目標全体にどのように関連しているかを説明する。</t>
        </is>
      </c>
      <c r="C6" s="40" t="n"/>
      <c r="D6" s="102" t="n"/>
    </row>
    <row r="7" ht="9" customHeight="1">
      <c r="F7" s="10" t="n"/>
    </row>
    <row r="8" ht="20" customFormat="1" customHeight="1" s="57">
      <c r="A8" s="58" t="n"/>
      <c r="B8" s="71" t="inlineStr">
        <is>
          <t>ステップ 1.プロジェクト成果物</t>
        </is>
      </c>
      <c r="C8" s="59" t="n"/>
      <c r="D8" s="59" t="n"/>
      <c r="E8" s="58" t="n"/>
    </row>
    <row r="9" ht="20" customFormat="1" customHeight="1" s="57">
      <c r="A9" s="58" t="n"/>
      <c r="B9" s="72" t="inlineStr">
        <is>
          <t>すべてのプロジェクト成果物を一覧にし、各成果物を簡単に説明してください。日付を一覧表示しません。必要に応じて、行を追加します。</t>
        </is>
      </c>
      <c r="C9" s="59" t="n"/>
      <c r="D9" s="59" t="n"/>
      <c r="E9" s="58" t="n"/>
    </row>
    <row r="10" ht="25" customFormat="1" customHeight="1" s="55">
      <c r="A10" s="52" t="n"/>
      <c r="B10" s="74" t="inlineStr">
        <is>
          <t>成果物 NO.</t>
        </is>
      </c>
      <c r="C10" s="74" t="inlineStr">
        <is>
          <t>形容</t>
        </is>
      </c>
      <c r="D10" s="53" t="n"/>
    </row>
    <row r="11" ht="25" customHeight="1">
      <c r="B11" s="73" t="n">
        <v>1</v>
      </c>
      <c r="C11" s="88" t="n"/>
      <c r="D11" s="103" t="n"/>
    </row>
    <row r="12" ht="25" customHeight="1">
      <c r="B12" s="73" t="n">
        <v>2</v>
      </c>
      <c r="C12" s="88" t="n"/>
      <c r="D12" s="103" t="n"/>
    </row>
    <row r="13" ht="25" customHeight="1">
      <c r="B13" s="73" t="n">
        <v>3</v>
      </c>
      <c r="C13" s="88" t="n"/>
      <c r="D13" s="103" t="n"/>
    </row>
    <row r="14" ht="9" customHeight="1">
      <c r="B14" s="54" t="n"/>
      <c r="C14" s="54" t="n"/>
      <c r="D14" s="54" t="n"/>
    </row>
    <row r="15" ht="20" customFormat="1" customHeight="1" s="57">
      <c r="A15" s="58" t="n"/>
      <c r="B15" s="71" t="inlineStr">
        <is>
          <t>ステップ 2.プロジェクトタスクの一覧</t>
        </is>
      </c>
      <c r="C15" s="59" t="n"/>
      <c r="D15" s="59" t="n"/>
      <c r="E15" s="58" t="n"/>
    </row>
    <row r="16" ht="35" customFormat="1" customHeight="1" s="57">
      <c r="A16" s="58" t="n"/>
      <c r="B16" s="89" t="inlineStr">
        <is>
          <t xml:space="preserve">前のセクションに記載されている成果物に基づいて、完了するプロジェクトタスクをすべて一覧表示してください。日付を一覧表示しません。必要に応じて、行を追加します。  </t>
        </is>
      </c>
      <c r="C16" s="104" t="n"/>
      <c r="D16" s="104" t="n"/>
      <c r="E16" s="58" t="n"/>
    </row>
    <row r="17" ht="20" customHeight="1">
      <c r="B17" s="105" t="inlineStr">
        <is>
          <t>または、作業分解構造 (WBS) をスコープ明細に関連付けることもできます。</t>
        </is>
      </c>
      <c r="C17" s="67" t="inlineStr">
        <is>
          <t>作業分解構造 (WBS) リンク該当する場合</t>
        </is>
      </c>
      <c r="D17" s="56" t="inlineStr">
        <is>
          <t>WBS添付?</t>
        </is>
      </c>
    </row>
    <row r="18" ht="35" customHeight="1" thickBot="1">
      <c r="B18" s="106" t="n"/>
      <c r="C18" s="69" t="n"/>
      <c r="D18" s="101" t="inlineStr">
        <is>
          <t>はい ] ] | いいえ [ ]</t>
        </is>
      </c>
    </row>
    <row r="19" ht="9" customHeight="1">
      <c r="F19" s="10" t="n"/>
    </row>
    <row r="20" ht="35" customFormat="1" customHeight="1" s="55">
      <c r="A20" s="52" t="n"/>
      <c r="B20" s="75" t="inlineStr">
        <is>
          <t>タスク NO.</t>
        </is>
      </c>
      <c r="C20" s="75" t="inlineStr">
        <is>
          <t>形容</t>
        </is>
      </c>
      <c r="D20" s="75" t="inlineStr">
        <is>
          <t>成果物の場合は..
タスクの入力#</t>
        </is>
      </c>
    </row>
    <row r="21" ht="25" customHeight="1">
      <c r="B21" s="73" t="n">
        <v>1</v>
      </c>
      <c r="C21" s="88" t="n"/>
      <c r="D21" s="88" t="n"/>
    </row>
    <row r="22" ht="25" customHeight="1">
      <c r="B22" s="73" t="n">
        <v>2</v>
      </c>
      <c r="C22" s="88" t="n"/>
      <c r="D22" s="88" t="n"/>
    </row>
    <row r="23" ht="25" customHeight="1">
      <c r="B23" s="73" t="n">
        <v>3</v>
      </c>
      <c r="C23" s="88" t="n"/>
      <c r="D23" s="88" t="n"/>
    </row>
    <row r="24" ht="9" customHeight="1">
      <c r="B24" s="54" t="n"/>
      <c r="C24" s="54" t="n"/>
      <c r="D24" s="54" t="n"/>
    </row>
    <row r="25" ht="20" customFormat="1" customHeight="1" s="57">
      <c r="A25" s="58" t="n"/>
      <c r="B25" s="71" t="inlineStr">
        <is>
          <t>ステップ 3.範囲外</t>
        </is>
      </c>
      <c r="C25" s="59" t="n"/>
      <c r="D25" s="59" t="n"/>
      <c r="E25" s="58" t="n"/>
    </row>
    <row r="26" ht="20" customFormat="1" customHeight="1" s="57">
      <c r="A26" s="58" t="n"/>
      <c r="B26" s="72" t="inlineStr">
        <is>
          <t>このプロジェクトの出力として完了しない成果物またはタスクを一覧表示してください。</t>
        </is>
      </c>
      <c r="C26" s="59" t="n"/>
      <c r="D26" s="59" t="n"/>
      <c r="E26" s="58" t="n"/>
    </row>
    <row r="27" ht="100" customHeight="1" thickBot="1">
      <c r="B27" s="68" t="inlineStr">
        <is>
          <t>このプロジェクト は、以下を達成または含みはありません 。</t>
        </is>
      </c>
      <c r="C27" s="40" t="n"/>
      <c r="D27" s="102" t="n"/>
    </row>
    <row r="28" ht="9" customHeight="1">
      <c r="F28" s="10" t="n"/>
    </row>
    <row r="29" ht="20" customFormat="1" customHeight="1" s="57">
      <c r="A29" s="58" t="n"/>
      <c r="B29" s="71" t="inlineStr">
        <is>
          <t>ステップ 4.プロジェクトの前提</t>
        </is>
      </c>
      <c r="C29" s="59" t="n"/>
      <c r="D29" s="59" t="n"/>
      <c r="E29" s="58" t="n"/>
    </row>
    <row r="30" ht="20" customFormat="1" customHeight="1" s="57">
      <c r="A30" s="58" t="n"/>
      <c r="B30" s="72" t="inlineStr">
        <is>
          <t>真、実際、または確実と考えられるプロジェクト要因を記入してください。仮定は一般的に、ある程度のリスクを伴います。</t>
        </is>
      </c>
      <c r="C30" s="59" t="n"/>
      <c r="D30" s="59" t="n"/>
      <c r="E30" s="58" t="n"/>
    </row>
    <row r="31" ht="25" customFormat="1" customHeight="1" s="55">
      <c r="A31" s="52" t="n"/>
      <c r="B31" s="74" t="inlineStr">
        <is>
          <t>いいえ。</t>
        </is>
      </c>
      <c r="C31" s="74" t="inlineStr">
        <is>
          <t>仮定</t>
        </is>
      </c>
      <c r="D31" s="53" t="n"/>
    </row>
    <row r="32" ht="25" customHeight="1">
      <c r="B32" s="73" t="n">
        <v>1</v>
      </c>
      <c r="C32" s="88" t="n"/>
      <c r="D32" s="103" t="n"/>
    </row>
    <row r="33" ht="25" customHeight="1">
      <c r="B33" s="73" t="n">
        <v>2</v>
      </c>
      <c r="C33" s="88" t="n"/>
      <c r="D33" s="103" t="n"/>
    </row>
    <row r="34" ht="25" customHeight="1">
      <c r="B34" s="73" t="n">
        <v>3</v>
      </c>
      <c r="C34" s="88" t="n"/>
      <c r="D34" s="103" t="n"/>
    </row>
    <row r="35" ht="9" customHeight="1">
      <c r="B35" s="54" t="n"/>
      <c r="C35" s="54" t="n"/>
      <c r="D35" s="54" t="n"/>
    </row>
    <row r="36" ht="20" customFormat="1" customHeight="1" s="57">
      <c r="A36" s="58" t="n"/>
      <c r="B36" s="71" t="inlineStr">
        <is>
          <t>ステップ 5.プロジェクトの制約</t>
        </is>
      </c>
      <c r="C36" s="59" t="n"/>
      <c r="D36" s="59" t="n"/>
      <c r="E36" s="58" t="n"/>
    </row>
    <row r="37" ht="25" customHeight="1">
      <c r="B37" s="78" t="inlineStr">
        <is>
          <t>プロジェクトの開始日</t>
        </is>
      </c>
      <c r="C37" s="78" t="inlineStr">
        <is>
          <t>打ち上げ/ゴーライブデート</t>
        </is>
      </c>
      <c r="D37" s="78" t="inlineStr">
        <is>
          <t>プロジェクト終了日</t>
        </is>
      </c>
    </row>
    <row r="38" ht="25" customHeight="1" thickBot="1">
      <c r="B38" s="101" t="n"/>
      <c r="C38" s="101" t="n"/>
      <c r="D38" s="101" t="n"/>
    </row>
    <row r="39" ht="50" customHeight="1">
      <c r="B39" s="77" t="inlineStr">
        <is>
          <t>ハード締め切りをリストアップする</t>
        </is>
      </c>
      <c r="C39" s="107" t="n"/>
      <c r="D39" s="108" t="n"/>
    </row>
    <row r="40" ht="50" customHeight="1" thickBot="1">
      <c r="B40" s="76" t="inlineStr">
        <is>
          <t>主要なマイルストーンの他の日付/説明を一覧表示する</t>
        </is>
      </c>
      <c r="C40" s="109" t="n"/>
      <c r="D40" s="110" t="n"/>
    </row>
    <row r="41" ht="150" customHeight="1">
      <c r="B41" s="35" t="inlineStr">
        <is>
          <t>予算の制約
プロジェクト予算の制限に関する情報 (プロジェクト予算の合計、主要プロジェクト成果物の最大予算) を入力します。</t>
        </is>
      </c>
      <c r="C41" s="88" t="n"/>
      <c r="D41" s="103" t="n"/>
    </row>
    <row r="42" ht="150" customHeight="1">
      <c r="B42" s="35" t="inlineStr">
        <is>
          <t>品質またはパフォーマンスの制約
プロジェクトの機能、パフォーマンス、または品質に関するその他の要件を入力します。</t>
        </is>
      </c>
      <c r="C42" s="88" t="n"/>
      <c r="D42" s="103" t="n"/>
    </row>
    <row r="43" ht="150" customHeight="1">
      <c r="B43" s="35" t="inlineStr">
        <is>
          <t>設備/人事の制約
プロジェクトに影響を与える機器または人に関する制約を入力します。</t>
        </is>
      </c>
      <c r="C43" s="88" t="n"/>
      <c r="D43" s="103" t="n"/>
    </row>
    <row r="44" ht="150" customHeight="1">
      <c r="B44" s="35" t="inlineStr">
        <is>
          <t>規制上の制約
法的、ポリシー、またはその他の規制上の制約事項を入力します。</t>
        </is>
      </c>
      <c r="C44" s="88" t="n"/>
      <c r="D44" s="103" t="n"/>
    </row>
    <row r="45" ht="9" customHeight="1">
      <c r="F45" s="10" t="n"/>
    </row>
    <row r="46" ht="20" customFormat="1" customHeight="1" s="57">
      <c r="A46" s="58" t="n"/>
      <c r="B46" s="71" t="inlineStr">
        <is>
          <t>ステップ 6.更新された見積もり</t>
        </is>
      </c>
      <c r="C46" s="59" t="n"/>
      <c r="D46" s="59" t="n"/>
      <c r="E46" s="58" t="n"/>
    </row>
    <row r="47" ht="35" customHeight="1" thickBot="1">
      <c r="B47" s="96" t="inlineStr">
        <is>
          <t>プロジェクトの完了に必要な時間を見積もります。  時間の合計数を入力します。</t>
        </is>
      </c>
      <c r="C47" s="102" t="n"/>
      <c r="D47" s="83" t="n"/>
    </row>
    <row r="48" ht="9" customHeight="1">
      <c r="F48" s="10" t="n"/>
    </row>
    <row r="49" ht="20" customFormat="1" customHeight="1" s="57">
      <c r="A49" s="58" t="n"/>
      <c r="B49" s="71" t="inlineStr">
        <is>
          <t>ステップ 7.承認</t>
        </is>
      </c>
      <c r="C49" s="59" t="n"/>
      <c r="D49" s="59" t="n"/>
      <c r="E49" s="58" t="n"/>
    </row>
    <row r="50" ht="35" customFormat="1" customHeight="1" s="55">
      <c r="A50" s="52" t="n"/>
      <c r="B50" s="80" t="inlineStr">
        <is>
          <t>提出日
承認のため</t>
        </is>
      </c>
      <c r="C50" s="81" t="inlineStr">
        <is>
          <t>関係者の名前、役職、および役割</t>
        </is>
      </c>
      <c r="D50" s="84" t="inlineStr">
        <is>
          <t>承認を受けた日付</t>
        </is>
      </c>
    </row>
    <row r="51" ht="35" customFormat="1" customHeight="1" s="55">
      <c r="A51" s="52" t="n"/>
      <c r="B51" s="111" t="n"/>
      <c r="C51" s="88" t="n"/>
      <c r="D51" s="112" t="n"/>
    </row>
    <row r="52" ht="35" customFormat="1" customHeight="1" s="55">
      <c r="A52" s="52" t="n"/>
      <c r="B52" s="111" t="n"/>
      <c r="C52" s="88" t="n"/>
      <c r="D52" s="112" t="n"/>
    </row>
    <row r="53" ht="35" customFormat="1" customHeight="1" s="55">
      <c r="A53" s="52" t="n"/>
      <c r="B53" s="111" t="n"/>
      <c r="C53" s="88" t="n"/>
      <c r="D53" s="112" t="n"/>
    </row>
    <row r="54" ht="35" customFormat="1" customHeight="1" s="55">
      <c r="A54" s="52" t="n"/>
      <c r="B54" s="111" t="n"/>
      <c r="C54" s="88" t="n"/>
      <c r="D54" s="112" t="n"/>
    </row>
    <row r="55" ht="35" customFormat="1" customHeight="1" s="55">
      <c r="A55" s="52" t="n"/>
      <c r="B55" s="111" t="n"/>
      <c r="C55" s="88" t="n"/>
      <c r="D55" s="112" t="n"/>
    </row>
    <row r="56" ht="35" customFormat="1" customHeight="1" s="55">
      <c r="A56" s="52" t="n"/>
      <c r="B56" s="111" t="n"/>
      <c r="C56" s="88" t="n"/>
      <c r="D56" s="112" t="n"/>
    </row>
    <row r="57" ht="35" customFormat="1" customHeight="1" s="55">
      <c r="A57" s="52" t="n"/>
      <c r="B57" s="111" t="n"/>
      <c r="C57" s="88" t="n"/>
      <c r="D57" s="112" t="n"/>
    </row>
    <row r="58" ht="35" customFormat="1" customHeight="1" s="55">
      <c r="A58" s="52" t="n"/>
      <c r="B58" s="111" t="n"/>
      <c r="C58" s="88" t="n"/>
      <c r="D58" s="112" t="n"/>
    </row>
    <row r="59" ht="20" customFormat="1" customHeight="1" s="50">
      <c r="A59" s="51" t="n"/>
      <c r="B59" s="51" t="n"/>
      <c r="C59" s="51" t="n"/>
      <c r="D59" s="51" t="n"/>
    </row>
    <row r="60" ht="50" customHeight="1">
      <c r="B60" s="113" t="inlineStr">
        <is>
          <t>SMARTSHEETで作成するには、ここをクリックしてください</t>
        </is>
      </c>
    </row>
  </sheetData>
  <mergeCells count="18">
    <mergeCell ref="C6:D6"/>
    <mergeCell ref="C11:D11"/>
    <mergeCell ref="C12:D12"/>
    <mergeCell ref="C13:D13"/>
    <mergeCell ref="C44:D44"/>
    <mergeCell ref="C43:D43"/>
    <mergeCell ref="C42:D42"/>
    <mergeCell ref="C27:D27"/>
    <mergeCell ref="C32:D32"/>
    <mergeCell ref="C33:D33"/>
    <mergeCell ref="C34:D34"/>
    <mergeCell ref="C39:D39"/>
    <mergeCell ref="C40:D40"/>
    <mergeCell ref="C41:D41"/>
    <mergeCell ref="B60:D60"/>
    <mergeCell ref="B16:D16"/>
    <mergeCell ref="B17:B18"/>
    <mergeCell ref="B47:C47"/>
  </mergeCells>
  <hyperlinks>
    <hyperlink xmlns:r="http://schemas.openxmlformats.org/officeDocument/2006/relationships" ref="B60" r:id="rId1"/>
  </hyperlinks>
  <pageMargins left="0.3" right="0.3" top="0.3" bottom="0.3" header="0" footer="0"/>
  <pageSetup orientation="portrait" scale="88" fitToHeight="0" horizontalDpi="0" verticalDpi="0"/>
  <rowBreaks count="3" manualBreakCount="3">
    <brk id="28" min="0" max="16383" man="1"/>
    <brk id="35" min="0" max="16383" man="1"/>
    <brk id="45" min="0" max="16383" man="1"/>
  </rowBreaks>
</worksheet>
</file>

<file path=xl/worksheets/sheet2.xml><?xml version="1.0" encoding="utf-8"?>
<worksheet xmlns="http://schemas.openxmlformats.org/spreadsheetml/2006/main">
  <sheetPr>
    <tabColor theme="3"/>
    <outlinePr summaryBelow="1" summaryRight="1"/>
    <pageSetUpPr fitToPage="1"/>
  </sheetPr>
  <dimension ref="A1:L41"/>
  <sheetViews>
    <sheetView showGridLines="0" zoomScaleNormal="100" workbookViewId="0">
      <pane ySplit="1" topLeftCell="A2" activePane="bottomLeft" state="frozen"/>
      <selection activeCell="C3" sqref="C3"/>
      <selection pane="bottomLeft" activeCell="A1" sqref="A1"/>
    </sheetView>
  </sheetViews>
  <sheetFormatPr baseColWidth="8" defaultColWidth="10.83203125" defaultRowHeight="16"/>
  <cols>
    <col width="3.33203125" customWidth="1" style="1" min="1" max="1"/>
    <col width="14.83203125" customWidth="1" style="1" min="2" max="2"/>
    <col width="45" customWidth="1" style="1" min="3" max="3"/>
    <col width="12.1640625" customWidth="1" style="1" min="4" max="4"/>
    <col width="24" customWidth="1" style="1" min="5" max="5"/>
    <col width="36" customWidth="1" style="1" min="6" max="6"/>
    <col width="9.1640625" customWidth="1" style="1" min="7" max="7"/>
    <col width="13.5" customWidth="1" style="1" min="8" max="8"/>
    <col width="15.83203125" customWidth="1" style="1" min="9" max="11"/>
    <col width="36" customWidth="1" style="1" min="12" max="12"/>
    <col width="3.33203125" customWidth="1" style="1" min="13" max="13"/>
    <col width="10.83203125" customWidth="1" style="1" min="14" max="16384"/>
  </cols>
  <sheetData>
    <row r="1" ht="35" customFormat="1" customHeight="1" s="63">
      <c r="A1" s="62" t="n"/>
      <c r="B1" s="9" t="inlineStr">
        <is>
          <t>作業分解構造辞書</t>
        </is>
      </c>
      <c r="D1" s="9" t="n"/>
      <c r="F1" s="64" t="n"/>
    </row>
    <row r="2" ht="20" customHeight="1">
      <c r="C2" s="34" t="inlineStr">
        <is>
          <t>プロジェクトタイトル</t>
        </is>
      </c>
      <c r="D2" s="34" t="inlineStr">
        <is>
          <t>プロジェクト ID</t>
        </is>
      </c>
      <c r="E2" s="34" t="inlineStr">
        <is>
          <t>会社</t>
        </is>
      </c>
      <c r="F2" s="34" t="inlineStr">
        <is>
          <t>プロジェクトマネージャー</t>
        </is>
      </c>
      <c r="G2" s="16" t="n"/>
      <c r="H2" s="16" t="n"/>
      <c r="I2" s="16" t="n"/>
      <c r="J2" s="34" t="inlineStr">
        <is>
          <t>日付</t>
        </is>
      </c>
      <c r="K2" s="34" t="inlineStr">
        <is>
          <t>バージョン</t>
        </is>
      </c>
    </row>
    <row r="3" ht="35" customHeight="1" thickBot="1">
      <c r="C3" s="40" t="n"/>
      <c r="D3" s="40" t="n"/>
      <c r="E3" s="40" t="n"/>
      <c r="F3" s="41" t="n"/>
      <c r="G3" s="12" t="n"/>
      <c r="H3" s="12" t="n"/>
      <c r="I3" s="12" t="n"/>
      <c r="J3" s="114" t="n"/>
      <c r="K3" s="43" t="inlineStr">
        <is>
          <t>0.0.0</t>
        </is>
      </c>
    </row>
    <row r="4" ht="10" customHeight="1"/>
    <row r="5" ht="36" customHeight="1">
      <c r="B5" s="32" t="inlineStr">
        <is>
          <t>タスク ID</t>
        </is>
      </c>
      <c r="C5" s="33" t="inlineStr">
        <is>
          <t>タスクの説明</t>
        </is>
      </c>
      <c r="D5" s="33" t="inlineStr">
        <is>
          <t>依存</t>
        </is>
      </c>
      <c r="E5" s="33" t="inlineStr">
        <is>
          <t>タスクの所有者</t>
        </is>
      </c>
      <c r="F5" s="33" t="inlineStr">
        <is>
          <t>タスク リソース</t>
        </is>
      </c>
      <c r="G5" s="33" t="inlineStr">
        <is>
          <t>タスクの状態</t>
        </is>
      </c>
      <c r="H5" s="33" t="inlineStr">
        <is>
          <t>見積原価</t>
        </is>
      </c>
      <c r="I5" s="33" t="inlineStr">
        <is>
          <t>開始日</t>
        </is>
      </c>
      <c r="J5" s="33" t="inlineStr">
        <is>
          <t>推定完了日</t>
        </is>
      </c>
      <c r="K5" s="33" t="inlineStr">
        <is>
          <t>実際の完了日</t>
        </is>
      </c>
      <c r="L5" s="33" t="inlineStr">
        <is>
          <t>追加情報</t>
        </is>
      </c>
    </row>
    <row r="6" ht="20" customHeight="1">
      <c r="B6" s="13" t="n">
        <v>1</v>
      </c>
      <c r="C6" s="28" t="inlineStr">
        <is>
          <t>アクティビティのタイトル</t>
        </is>
      </c>
      <c r="D6" s="28" t="inlineStr">
        <is>
          <t>(タスク ID)</t>
        </is>
      </c>
      <c r="E6" s="28" t="n"/>
      <c r="F6" s="28" t="n"/>
      <c r="G6" s="29">
        <f>AVERAGE(G7:G20)</f>
        <v/>
      </c>
      <c r="H6" s="115">
        <f>SUM(H7:H20)</f>
        <v/>
      </c>
      <c r="I6" s="31" t="n"/>
      <c r="J6" s="31" t="n"/>
      <c r="K6" s="31" t="n"/>
      <c r="L6" s="28" t="n"/>
    </row>
    <row r="7" ht="20" customHeight="1">
      <c r="B7" s="23" t="n">
        <v>1.1</v>
      </c>
      <c r="C7" s="24" t="inlineStr">
        <is>
          <t>タスク</t>
        </is>
      </c>
      <c r="D7" s="24" t="n"/>
      <c r="E7" s="24" t="n"/>
      <c r="F7" s="24" t="n"/>
      <c r="G7" s="25" t="n">
        <v>0</v>
      </c>
      <c r="H7" s="116" t="n"/>
      <c r="I7" s="27" t="n"/>
      <c r="J7" s="117" t="n">
        <v>43590</v>
      </c>
      <c r="K7" s="27" t="n"/>
      <c r="L7" s="24" t="n"/>
    </row>
    <row r="8" ht="20" customHeight="1">
      <c r="B8" s="2" t="inlineStr">
        <is>
          <t>1.1.1</t>
        </is>
      </c>
      <c r="C8" s="3" t="inlineStr">
        <is>
          <t>サブタスク</t>
        </is>
      </c>
      <c r="D8" s="3" t="n"/>
      <c r="E8" s="3" t="n"/>
      <c r="F8" s="3" t="n"/>
      <c r="G8" s="4" t="n">
        <v>0</v>
      </c>
      <c r="H8" s="118" t="n"/>
      <c r="I8" s="5" t="n"/>
      <c r="J8" s="5" t="n"/>
      <c r="K8" s="5" t="n"/>
      <c r="L8" s="3" t="n"/>
    </row>
    <row r="9" ht="20" customHeight="1">
      <c r="B9" s="2" t="inlineStr">
        <is>
          <t>1.1.2</t>
        </is>
      </c>
      <c r="C9" s="3" t="inlineStr">
        <is>
          <t>サブタスク</t>
        </is>
      </c>
      <c r="D9" s="3" t="n"/>
      <c r="E9" s="3" t="n"/>
      <c r="F9" s="3" t="n"/>
      <c r="G9" s="4" t="n">
        <v>0</v>
      </c>
      <c r="H9" s="118" t="n"/>
      <c r="I9" s="5" t="n"/>
      <c r="J9" s="5" t="n"/>
      <c r="K9" s="5" t="n"/>
      <c r="L9" s="3" t="n"/>
    </row>
    <row r="10" ht="20" customHeight="1">
      <c r="B10" s="2" t="inlineStr">
        <is>
          <t>1.1.3</t>
        </is>
      </c>
      <c r="C10" s="3" t="inlineStr">
        <is>
          <t>サブタスク</t>
        </is>
      </c>
      <c r="D10" s="3" t="n"/>
      <c r="E10" s="3" t="n"/>
      <c r="F10" s="3" t="n"/>
      <c r="G10" s="4" t="n">
        <v>0</v>
      </c>
      <c r="H10" s="118" t="n"/>
      <c r="I10" s="5" t="n"/>
      <c r="J10" s="5" t="n"/>
      <c r="K10" s="5" t="n"/>
      <c r="L10" s="3" t="n"/>
    </row>
    <row r="11" ht="20" customHeight="1">
      <c r="B11" s="23" t="n">
        <v>1.2</v>
      </c>
      <c r="C11" s="24" t="inlineStr">
        <is>
          <t>タスク</t>
        </is>
      </c>
      <c r="D11" s="24" t="n"/>
      <c r="E11" s="24" t="n"/>
      <c r="F11" s="24" t="n"/>
      <c r="G11" s="25" t="n">
        <v>0</v>
      </c>
      <c r="H11" s="116" t="n"/>
      <c r="I11" s="27" t="n"/>
      <c r="J11" s="27" t="n"/>
      <c r="K11" s="27" t="n"/>
      <c r="L11" s="24" t="n"/>
    </row>
    <row r="12" ht="20" customHeight="1">
      <c r="B12" s="2" t="inlineStr">
        <is>
          <t>1.2.1</t>
        </is>
      </c>
      <c r="C12" s="3" t="inlineStr">
        <is>
          <t>サブタスク</t>
        </is>
      </c>
      <c r="D12" s="3" t="n"/>
      <c r="E12" s="3" t="n"/>
      <c r="F12" s="3" t="n"/>
      <c r="G12" s="4" t="n">
        <v>0</v>
      </c>
      <c r="H12" s="118" t="n"/>
      <c r="I12" s="5" t="n"/>
      <c r="J12" s="5" t="n"/>
      <c r="K12" s="5" t="n"/>
      <c r="L12" s="3" t="n"/>
    </row>
    <row r="13" ht="20" customHeight="1">
      <c r="B13" s="2" t="inlineStr">
        <is>
          <t>1.2.2</t>
        </is>
      </c>
      <c r="C13" s="3" t="inlineStr">
        <is>
          <t>サブタスク</t>
        </is>
      </c>
      <c r="D13" s="3" t="n"/>
      <c r="E13" s="3" t="n"/>
      <c r="F13" s="3" t="n"/>
      <c r="G13" s="4" t="n">
        <v>0</v>
      </c>
      <c r="H13" s="118" t="n"/>
      <c r="I13" s="5" t="n"/>
      <c r="J13" s="5" t="n"/>
      <c r="K13" s="5" t="n"/>
      <c r="L13" s="3" t="n"/>
    </row>
    <row r="14" ht="20" customHeight="1">
      <c r="B14" s="23" t="n">
        <v>1.3</v>
      </c>
      <c r="C14" s="24" t="inlineStr">
        <is>
          <t>タスク</t>
        </is>
      </c>
      <c r="D14" s="24" t="n"/>
      <c r="E14" s="24" t="n"/>
      <c r="F14" s="24" t="n"/>
      <c r="G14" s="25" t="n">
        <v>0</v>
      </c>
      <c r="H14" s="116" t="n"/>
      <c r="I14" s="27" t="n"/>
      <c r="J14" s="27" t="n"/>
      <c r="K14" s="27" t="n"/>
      <c r="L14" s="24" t="n"/>
    </row>
    <row r="15" ht="20" customHeight="1">
      <c r="B15" s="2" t="inlineStr">
        <is>
          <t>1.3.1</t>
        </is>
      </c>
      <c r="C15" s="3" t="inlineStr">
        <is>
          <t>サブタスク</t>
        </is>
      </c>
      <c r="D15" s="3" t="n"/>
      <c r="E15" s="3" t="n"/>
      <c r="F15" s="3" t="n"/>
      <c r="G15" s="4" t="n">
        <v>0</v>
      </c>
      <c r="H15" s="118" t="n"/>
      <c r="I15" s="5" t="n"/>
      <c r="J15" s="5" t="n"/>
      <c r="K15" s="5" t="n"/>
      <c r="L15" s="3" t="n"/>
    </row>
    <row r="16" ht="20" customHeight="1">
      <c r="B16" s="23" t="n">
        <v>1.4</v>
      </c>
      <c r="C16" s="24" t="inlineStr">
        <is>
          <t>タスク</t>
        </is>
      </c>
      <c r="D16" s="24" t="n"/>
      <c r="E16" s="24" t="n"/>
      <c r="F16" s="24" t="n"/>
      <c r="G16" s="25" t="n">
        <v>0</v>
      </c>
      <c r="H16" s="116" t="n"/>
      <c r="I16" s="27" t="n"/>
      <c r="J16" s="27" t="n"/>
      <c r="K16" s="27" t="n"/>
      <c r="L16" s="24" t="n"/>
    </row>
    <row r="17" ht="20" customHeight="1">
      <c r="B17" s="2" t="inlineStr">
        <is>
          <t>1.4.1</t>
        </is>
      </c>
      <c r="C17" s="3" t="inlineStr">
        <is>
          <t>サブタスク</t>
        </is>
      </c>
      <c r="D17" s="3" t="n"/>
      <c r="E17" s="3" t="n"/>
      <c r="F17" s="3" t="n"/>
      <c r="G17" s="4" t="n">
        <v>0</v>
      </c>
      <c r="H17" s="118" t="n"/>
      <c r="I17" s="5" t="n"/>
      <c r="J17" s="5" t="n"/>
      <c r="K17" s="5" t="n"/>
      <c r="L17" s="3" t="n"/>
    </row>
    <row r="18" ht="20" customHeight="1">
      <c r="B18" s="2" t="inlineStr">
        <is>
          <t>1.4.2</t>
        </is>
      </c>
      <c r="C18" s="3" t="inlineStr">
        <is>
          <t>サブタスク</t>
        </is>
      </c>
      <c r="D18" s="3" t="n"/>
      <c r="E18" s="3" t="n"/>
      <c r="F18" s="3" t="n"/>
      <c r="G18" s="4" t="n">
        <v>0</v>
      </c>
      <c r="H18" s="118" t="n"/>
      <c r="I18" s="5" t="n"/>
      <c r="J18" s="5" t="n"/>
      <c r="K18" s="5" t="n"/>
      <c r="L18" s="3" t="n"/>
    </row>
    <row r="19" ht="20" customHeight="1">
      <c r="B19" s="2" t="inlineStr">
        <is>
          <t>1.4.3</t>
        </is>
      </c>
      <c r="C19" s="3" t="inlineStr">
        <is>
          <t>サブタスク</t>
        </is>
      </c>
      <c r="D19" s="3" t="n"/>
      <c r="E19" s="3" t="n"/>
      <c r="F19" s="3" t="n"/>
      <c r="G19" s="4" t="n">
        <v>0</v>
      </c>
      <c r="H19" s="118" t="n"/>
      <c r="I19" s="5" t="n"/>
      <c r="J19" s="5" t="n"/>
      <c r="K19" s="5" t="n"/>
      <c r="L19" s="3" t="n"/>
    </row>
    <row r="20" ht="20" customHeight="1">
      <c r="B20" s="2" t="inlineStr">
        <is>
          <t>1.4.4</t>
        </is>
      </c>
      <c r="C20" s="3" t="inlineStr">
        <is>
          <t>サブタスク</t>
        </is>
      </c>
      <c r="D20" s="3" t="n"/>
      <c r="E20" s="3" t="n"/>
      <c r="F20" s="3" t="n"/>
      <c r="G20" s="4" t="n">
        <v>0</v>
      </c>
      <c r="H20" s="118" t="n"/>
      <c r="I20" s="5" t="n"/>
      <c r="J20" s="5" t="n"/>
      <c r="K20" s="5" t="n"/>
      <c r="L20" s="3" t="n"/>
    </row>
    <row r="21" ht="20" customHeight="1">
      <c r="B21" s="13" t="n">
        <v>2</v>
      </c>
      <c r="C21" s="28" t="inlineStr">
        <is>
          <t>アクティビティのタイトル</t>
        </is>
      </c>
      <c r="D21" s="28" t="n"/>
      <c r="E21" s="28" t="n"/>
      <c r="F21" s="28" t="n"/>
      <c r="G21" s="29">
        <f>AVERAGE(G22:G30)</f>
        <v/>
      </c>
      <c r="H21" s="115">
        <f>SUM(H22:H30)</f>
        <v/>
      </c>
      <c r="I21" s="31" t="n"/>
      <c r="J21" s="31" t="n"/>
      <c r="K21" s="31" t="n"/>
      <c r="L21" s="28" t="n"/>
    </row>
    <row r="22" ht="20" customHeight="1">
      <c r="B22" s="23" t="n">
        <v>2.1</v>
      </c>
      <c r="C22" s="24" t="inlineStr">
        <is>
          <t>タスク</t>
        </is>
      </c>
      <c r="D22" s="24" t="n"/>
      <c r="E22" s="24" t="n"/>
      <c r="F22" s="24" t="n"/>
      <c r="G22" s="25" t="n">
        <v>0</v>
      </c>
      <c r="H22" s="116" t="n"/>
      <c r="I22" s="27" t="n"/>
      <c r="J22" s="27" t="n"/>
      <c r="K22" s="27" t="n"/>
      <c r="L22" s="24" t="n"/>
    </row>
    <row r="23" ht="20" customHeight="1">
      <c r="B23" s="2" t="inlineStr">
        <is>
          <t>2.1.1</t>
        </is>
      </c>
      <c r="C23" s="3" t="inlineStr">
        <is>
          <t>サブタスク</t>
        </is>
      </c>
      <c r="D23" s="3" t="n"/>
      <c r="E23" s="3" t="n"/>
      <c r="F23" s="3" t="n"/>
      <c r="G23" s="4" t="n">
        <v>0</v>
      </c>
      <c r="H23" s="118" t="n"/>
      <c r="I23" s="5" t="n"/>
      <c r="J23" s="5" t="n"/>
      <c r="K23" s="5" t="n"/>
      <c r="L23" s="3" t="n"/>
    </row>
    <row r="24" ht="20" customHeight="1">
      <c r="B24" s="2" t="inlineStr">
        <is>
          <t>2.1.2</t>
        </is>
      </c>
      <c r="C24" s="3" t="inlineStr">
        <is>
          <t>サブタスク</t>
        </is>
      </c>
      <c r="D24" s="3" t="n"/>
      <c r="E24" s="3" t="n"/>
      <c r="F24" s="3" t="n"/>
      <c r="G24" s="4" t="n">
        <v>0</v>
      </c>
      <c r="H24" s="118" t="n"/>
      <c r="I24" s="5" t="n"/>
      <c r="J24" s="5" t="n"/>
      <c r="K24" s="5" t="n"/>
      <c r="L24" s="3" t="n"/>
    </row>
    <row r="25" ht="20" customHeight="1">
      <c r="B25" s="23" t="n">
        <v>2.2</v>
      </c>
      <c r="C25" s="24" t="inlineStr">
        <is>
          <t>タスク</t>
        </is>
      </c>
      <c r="D25" s="24" t="n"/>
      <c r="E25" s="24" t="n"/>
      <c r="F25" s="24" t="n"/>
      <c r="G25" s="25" t="n">
        <v>0</v>
      </c>
      <c r="H25" s="116" t="n"/>
      <c r="I25" s="27" t="n"/>
      <c r="J25" s="27" t="n"/>
      <c r="K25" s="27" t="n"/>
      <c r="L25" s="24" t="n"/>
    </row>
    <row r="26" ht="20" customHeight="1">
      <c r="B26" s="2" t="inlineStr">
        <is>
          <t>2.2.1</t>
        </is>
      </c>
      <c r="C26" s="3" t="inlineStr">
        <is>
          <t>サブタスク</t>
        </is>
      </c>
      <c r="D26" s="3" t="n"/>
      <c r="E26" s="3" t="n"/>
      <c r="F26" s="3" t="n"/>
      <c r="G26" s="4" t="n">
        <v>0</v>
      </c>
      <c r="H26" s="118" t="n"/>
      <c r="I26" s="5" t="n"/>
      <c r="J26" s="5" t="n"/>
      <c r="K26" s="5" t="n"/>
      <c r="L26" s="3" t="n"/>
    </row>
    <row r="27" ht="20" customHeight="1">
      <c r="B27" s="2" t="inlineStr">
        <is>
          <t>2.2.2</t>
        </is>
      </c>
      <c r="C27" s="3" t="inlineStr">
        <is>
          <t>サブタスク</t>
        </is>
      </c>
      <c r="D27" s="3" t="n"/>
      <c r="E27" s="3" t="n"/>
      <c r="F27" s="3" t="n"/>
      <c r="G27" s="4" t="n">
        <v>0</v>
      </c>
      <c r="H27" s="118" t="n"/>
      <c r="I27" s="5" t="n"/>
      <c r="J27" s="5" t="n"/>
      <c r="K27" s="5" t="n"/>
      <c r="L27" s="3" t="n"/>
    </row>
    <row r="28" ht="20" customHeight="1">
      <c r="B28" s="23" t="n">
        <v>2.3</v>
      </c>
      <c r="C28" s="24" t="inlineStr">
        <is>
          <t>タスク</t>
        </is>
      </c>
      <c r="D28" s="24" t="n"/>
      <c r="E28" s="24" t="n"/>
      <c r="F28" s="24" t="n"/>
      <c r="G28" s="25" t="n">
        <v>0</v>
      </c>
      <c r="H28" s="116" t="n"/>
      <c r="I28" s="27" t="n"/>
      <c r="J28" s="27" t="n"/>
      <c r="K28" s="27" t="n"/>
      <c r="L28" s="24" t="n"/>
    </row>
    <row r="29" ht="20" customHeight="1">
      <c r="B29" s="23" t="n">
        <v>2.4</v>
      </c>
      <c r="C29" s="24" t="inlineStr">
        <is>
          <t>タスク</t>
        </is>
      </c>
      <c r="D29" s="24" t="n"/>
      <c r="E29" s="24" t="n"/>
      <c r="F29" s="24" t="n"/>
      <c r="G29" s="25" t="n">
        <v>0</v>
      </c>
      <c r="H29" s="116" t="n"/>
      <c r="I29" s="27" t="n"/>
      <c r="J29" s="27" t="n"/>
      <c r="K29" s="27" t="n"/>
      <c r="L29" s="24" t="n"/>
    </row>
    <row r="30" ht="20" customHeight="1">
      <c r="B30" s="2" t="inlineStr">
        <is>
          <t>2.4.1</t>
        </is>
      </c>
      <c r="C30" s="3" t="inlineStr">
        <is>
          <t>サブタスク</t>
        </is>
      </c>
      <c r="D30" s="3" t="n"/>
      <c r="E30" s="3" t="n"/>
      <c r="F30" s="3" t="n"/>
      <c r="G30" s="4" t="n">
        <v>0</v>
      </c>
      <c r="H30" s="118" t="n"/>
      <c r="I30" s="5" t="n"/>
      <c r="J30" s="5" t="n"/>
      <c r="K30" s="5" t="n"/>
      <c r="L30" s="3" t="n"/>
    </row>
    <row r="31" ht="20" customHeight="1">
      <c r="B31" s="13" t="n">
        <v>3</v>
      </c>
      <c r="C31" s="28" t="inlineStr">
        <is>
          <t>アクティビティのタイトル</t>
        </is>
      </c>
      <c r="D31" s="28" t="n"/>
      <c r="E31" s="28" t="n"/>
      <c r="F31" s="28" t="n"/>
      <c r="G31" s="29">
        <f>AVERAGE(G32:G40)</f>
        <v/>
      </c>
      <c r="H31" s="115">
        <f>SUM(H32:H40)</f>
        <v/>
      </c>
      <c r="I31" s="31" t="n"/>
      <c r="J31" s="31" t="n"/>
      <c r="K31" s="31" t="n"/>
      <c r="L31" s="28" t="n"/>
    </row>
    <row r="32" ht="20" customHeight="1">
      <c r="B32" s="23" t="n">
        <v>3.1</v>
      </c>
      <c r="C32" s="24" t="inlineStr">
        <is>
          <t>タスク</t>
        </is>
      </c>
      <c r="D32" s="24" t="n"/>
      <c r="E32" s="24" t="n"/>
      <c r="F32" s="24" t="n"/>
      <c r="G32" s="25" t="n">
        <v>0</v>
      </c>
      <c r="H32" s="116" t="n"/>
      <c r="I32" s="27" t="n"/>
      <c r="J32" s="27" t="n"/>
      <c r="K32" s="27" t="n"/>
      <c r="L32" s="24" t="n"/>
    </row>
    <row r="33" ht="20" customHeight="1">
      <c r="B33" s="2" t="inlineStr">
        <is>
          <t>3.1.1</t>
        </is>
      </c>
      <c r="C33" s="3" t="inlineStr">
        <is>
          <t>サブタスク</t>
        </is>
      </c>
      <c r="D33" s="3" t="n"/>
      <c r="E33" s="3" t="n"/>
      <c r="F33" s="3" t="n"/>
      <c r="G33" s="4" t="n">
        <v>0</v>
      </c>
      <c r="H33" s="118" t="n"/>
      <c r="I33" s="5" t="n"/>
      <c r="J33" s="5" t="n"/>
      <c r="K33" s="5" t="n"/>
      <c r="L33" s="3" t="n"/>
    </row>
    <row r="34" ht="20" customHeight="1">
      <c r="B34" s="23" t="n">
        <v>3.2</v>
      </c>
      <c r="C34" s="24" t="inlineStr">
        <is>
          <t>タスク</t>
        </is>
      </c>
      <c r="D34" s="24" t="n"/>
      <c r="E34" s="24" t="n"/>
      <c r="F34" s="24" t="n"/>
      <c r="G34" s="25" t="n">
        <v>0</v>
      </c>
      <c r="H34" s="116" t="n"/>
      <c r="I34" s="27" t="n"/>
      <c r="J34" s="27" t="n"/>
      <c r="K34" s="27" t="n"/>
      <c r="L34" s="24" t="n"/>
    </row>
    <row r="35" ht="20" customHeight="1">
      <c r="B35" s="2" t="inlineStr">
        <is>
          <t>3.2.1</t>
        </is>
      </c>
      <c r="C35" s="3" t="inlineStr">
        <is>
          <t>サブタスク</t>
        </is>
      </c>
      <c r="D35" s="3" t="n"/>
      <c r="E35" s="3" t="n"/>
      <c r="F35" s="3" t="n"/>
      <c r="G35" s="4" t="n">
        <v>0</v>
      </c>
      <c r="H35" s="118" t="n"/>
      <c r="I35" s="5" t="n"/>
      <c r="J35" s="5" t="n"/>
      <c r="K35" s="5" t="n"/>
      <c r="L35" s="3" t="n"/>
    </row>
    <row r="36" ht="20" customHeight="1">
      <c r="B36" s="23" t="n">
        <v>3.3</v>
      </c>
      <c r="C36" s="24" t="inlineStr">
        <is>
          <t>タスク</t>
        </is>
      </c>
      <c r="D36" s="24" t="n"/>
      <c r="E36" s="24" t="n"/>
      <c r="F36" s="24" t="n"/>
      <c r="G36" s="25" t="n">
        <v>0</v>
      </c>
      <c r="H36" s="116" t="n"/>
      <c r="I36" s="27" t="n"/>
      <c r="J36" s="27" t="n"/>
      <c r="K36" s="27" t="n"/>
      <c r="L36" s="24" t="n"/>
    </row>
    <row r="37" ht="20" customHeight="1">
      <c r="B37" s="2" t="inlineStr">
        <is>
          <t>3.3.1</t>
        </is>
      </c>
      <c r="C37" s="3" t="inlineStr">
        <is>
          <t>サブタスク</t>
        </is>
      </c>
      <c r="D37" s="3" t="n"/>
      <c r="E37" s="3" t="n"/>
      <c r="F37" s="3" t="n"/>
      <c r="G37" s="4" t="n">
        <v>0</v>
      </c>
      <c r="H37" s="118" t="n"/>
      <c r="I37" s="5" t="n"/>
      <c r="J37" s="5" t="n"/>
      <c r="K37" s="5" t="n"/>
      <c r="L37" s="3" t="n"/>
    </row>
    <row r="38" ht="20" customHeight="1">
      <c r="B38" s="23" t="n">
        <v>3.4</v>
      </c>
      <c r="C38" s="24" t="inlineStr">
        <is>
          <t>タスク</t>
        </is>
      </c>
      <c r="D38" s="24" t="n"/>
      <c r="E38" s="24" t="n"/>
      <c r="F38" s="24" t="n"/>
      <c r="G38" s="25" t="n">
        <v>0</v>
      </c>
      <c r="H38" s="116" t="n"/>
      <c r="I38" s="27" t="n"/>
      <c r="J38" s="27" t="n"/>
      <c r="K38" s="27" t="n"/>
      <c r="L38" s="24" t="n"/>
    </row>
    <row r="39" ht="20" customHeight="1">
      <c r="B39" s="2" t="inlineStr">
        <is>
          <t>3.4.1</t>
        </is>
      </c>
      <c r="C39" s="3" t="inlineStr">
        <is>
          <t>サブタスク</t>
        </is>
      </c>
      <c r="D39" s="3" t="n"/>
      <c r="E39" s="3" t="n"/>
      <c r="F39" s="3" t="n"/>
      <c r="G39" s="4" t="n">
        <v>0</v>
      </c>
      <c r="H39" s="118" t="n"/>
      <c r="I39" s="5" t="n"/>
      <c r="J39" s="5" t="n"/>
      <c r="K39" s="5" t="n"/>
      <c r="L39" s="3" t="n"/>
    </row>
    <row r="40" ht="20" customHeight="1">
      <c r="B40" s="2" t="inlineStr">
        <is>
          <t>3.4.2</t>
        </is>
      </c>
      <c r="C40" s="3" t="inlineStr">
        <is>
          <t>サブタスク</t>
        </is>
      </c>
      <c r="D40" s="3" t="n"/>
      <c r="E40" s="3" t="n"/>
      <c r="F40" s="36" t="n"/>
      <c r="G40" s="37" t="n">
        <v>0</v>
      </c>
      <c r="H40" s="119" t="n"/>
      <c r="I40" s="5" t="n"/>
      <c r="J40" s="5" t="n"/>
      <c r="K40" s="5" t="n"/>
      <c r="L40" s="3" t="n"/>
    </row>
    <row r="41" ht="31" customHeight="1">
      <c r="B41" s="6" t="n"/>
      <c r="C41" s="55" t="n"/>
      <c r="D41" s="55" t="n"/>
      <c r="E41" s="55" t="n"/>
      <c r="F41" s="99" t="inlineStr">
        <is>
          <t>推定合計</t>
        </is>
      </c>
      <c r="G41" s="103" t="n"/>
      <c r="H41" s="120">
        <f>SUM(H31,H21,H6)</f>
        <v/>
      </c>
      <c r="I41" s="8" t="n"/>
      <c r="J41" s="8" t="n"/>
      <c r="K41" s="8" t="n"/>
      <c r="L41" s="55" t="n"/>
    </row>
  </sheetData>
  <mergeCells count="1">
    <mergeCell ref="F41:G41"/>
  </mergeCells>
  <pageMargins left="0.3" right="0.3" top="0.3" bottom="0.3" header="0" footer="0"/>
  <pageSetup orientation="landscape" scale="52" fitToHeight="0"/>
</worksheet>
</file>

<file path=xl/worksheets/sheet3.xml><?xml version="1.0" encoding="utf-8"?>
<worksheet xmlns="http://schemas.openxmlformats.org/spreadsheetml/2006/main">
  <sheetPr>
    <tabColor theme="0" tint="-0.249977111117893"/>
    <outlinePr summaryBelow="1" summaryRight="1"/>
    <pageSetUpPr fitToPage="1"/>
  </sheetPr>
  <dimension ref="A1:H3"/>
  <sheetViews>
    <sheetView showGridLines="0" topLeftCell="E1" workbookViewId="0">
      <pane ySplit="1" topLeftCell="A41" activePane="bottomLeft" state="frozen"/>
      <selection activeCell="C3" sqref="C3"/>
      <selection pane="bottomLeft" activeCell="C2" sqref="C2"/>
    </sheetView>
  </sheetViews>
  <sheetFormatPr baseColWidth="8" defaultColWidth="10.83203125" defaultRowHeight="16"/>
  <cols>
    <col width="3.33203125" customWidth="1" style="18" min="1" max="1"/>
    <col width="27" customWidth="1" style="18" min="2" max="8"/>
    <col width="3.33203125" customWidth="1" style="18" min="9" max="9"/>
    <col width="10.83203125" customWidth="1" style="18" min="10" max="16384"/>
  </cols>
  <sheetData>
    <row r="1" ht="35" customFormat="1" customHeight="1" s="66">
      <c r="B1" s="22" t="inlineStr">
        <is>
          <t>作業分解構造ツリー ダイアグラム テンプレート</t>
        </is>
      </c>
      <c r="C1" s="65" t="n"/>
      <c r="D1" s="65" t="n"/>
      <c r="E1" s="65" t="n"/>
      <c r="F1" s="21" t="n"/>
    </row>
    <row r="2" ht="24" customHeight="1">
      <c r="B2" s="44" t="inlineStr">
        <is>
          <t>プロジェクトタイトル</t>
        </is>
      </c>
      <c r="C2" s="45" t="n"/>
      <c r="D2" s="46" t="n"/>
      <c r="E2" s="47" t="n"/>
      <c r="F2" s="44" t="inlineStr">
        <is>
          <t>会社名</t>
        </is>
      </c>
      <c r="G2" s="45" t="n"/>
      <c r="H2" s="47" t="n"/>
    </row>
    <row r="3" ht="24" customHeight="1">
      <c r="B3" s="44" t="inlineStr">
        <is>
          <t>プロジェクトマネージャー</t>
        </is>
      </c>
      <c r="C3" s="45" t="n"/>
      <c r="D3" s="46" t="n"/>
      <c r="E3" s="47" t="n"/>
      <c r="F3" s="44" t="inlineStr">
        <is>
          <t>日付</t>
        </is>
      </c>
      <c r="G3" s="48" t="n"/>
      <c r="H3" s="49" t="n"/>
    </row>
    <row r="4" ht="20" customHeight="1"/>
    <row r="5" ht="18" customHeight="1"/>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20"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sheetData>
  <pageMargins left="0.3" right="0.3" top="0.3" bottom="0.3" header="0" footer="0"/>
  <pageSetup orientation="landscape" scale="66" fitToHeight="0"/>
</worksheet>
</file>

<file path=xl/worksheets/sheet4.xml><?xml version="1.0" encoding="utf-8"?>
<worksheet xmlns="http://schemas.openxmlformats.org/spreadsheetml/2006/main">
  <sheetPr>
    <tabColor theme="0" tint="-0.3499862666707358"/>
    <outlinePr summaryBelow="1" summaryRight="1"/>
    <pageSetUpPr fitToPage="1"/>
  </sheetPr>
  <dimension ref="A1:H3"/>
  <sheetViews>
    <sheetView showGridLines="0" workbookViewId="0">
      <pane ySplit="1" topLeftCell="A2" activePane="bottomLeft" state="frozen"/>
      <selection activeCell="C3" sqref="C3"/>
      <selection pane="bottomLeft" activeCell="C2" sqref="C2"/>
    </sheetView>
  </sheetViews>
  <sheetFormatPr baseColWidth="8" defaultColWidth="10.83203125" defaultRowHeight="16"/>
  <cols>
    <col width="3.33203125" customWidth="1" style="18" min="1" max="1"/>
    <col width="27" customWidth="1" style="18" min="2" max="8"/>
    <col width="3.33203125" customWidth="1" style="18" min="9" max="9"/>
    <col width="10.83203125" customWidth="1" style="18" min="10" max="16384"/>
  </cols>
  <sheetData>
    <row r="1" ht="35" customFormat="1" customHeight="1" s="66">
      <c r="B1" s="22" t="inlineStr">
        <is>
          <t>作業分解構造ツリー ダイアグラム テンプレート</t>
        </is>
      </c>
      <c r="C1" s="65" t="n"/>
      <c r="D1" s="65" t="n"/>
      <c r="E1" s="65" t="n"/>
      <c r="F1" s="21" t="n"/>
    </row>
    <row r="2" ht="24" customHeight="1">
      <c r="B2" s="44" t="inlineStr">
        <is>
          <t>プロジェクトタイトル</t>
        </is>
      </c>
      <c r="C2" s="45" t="n"/>
      <c r="D2" s="46" t="n"/>
      <c r="E2" s="47" t="n"/>
      <c r="F2" s="44" t="inlineStr">
        <is>
          <t>会社名</t>
        </is>
      </c>
      <c r="G2" s="45" t="n"/>
      <c r="H2" s="47" t="n"/>
    </row>
    <row r="3" ht="24" customHeight="1">
      <c r="B3" s="44" t="inlineStr">
        <is>
          <t>プロジェクトマネージャー</t>
        </is>
      </c>
      <c r="C3" s="45" t="n"/>
      <c r="D3" s="46" t="n"/>
      <c r="E3" s="47" t="n"/>
      <c r="F3" s="44" t="inlineStr">
        <is>
          <t>日付</t>
        </is>
      </c>
      <c r="G3" s="20" t="n"/>
      <c r="H3" s="19" t="n"/>
    </row>
    <row r="4" ht="20" customHeight="1"/>
    <row r="5" ht="18" customHeight="1"/>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20"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sheetData>
  <pageMargins left="0.3" right="0.3" top="0.3" bottom="0.3" header="0" footer="0"/>
  <pageSetup orientation="landscape" scale="66" fitToHeight="0"/>
</worksheet>
</file>

<file path=xl/worksheets/sheet5.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14" min="1" max="1"/>
    <col width="88.33203125" customWidth="1" style="14" min="2" max="2"/>
    <col width="10.83203125" customWidth="1" style="14" min="3" max="16384"/>
  </cols>
  <sheetData>
    <row r="1" ht="20" customHeight="1"/>
    <row r="2" ht="105" customHeight="1">
      <c r="B2" s="15" t="inlineStr">
        <is>
          <t xml:space="preserve">Web サイト上で Smartsheet から提供される記事、テンプレート、または情報は参照用です。情報を最新かつ正確に保つよう努めていますが、当サイトまたはウェブサイトに含まれる情報、記事、テンプレート、関連するグラフィックスに関する完全性、正確性、信頼性、適合性、または可用性について、明示または黙示的ないかなる表明も保証も行いません。したがって、そのような情報に対する信頼は、お客様の責任で厳重に行われます。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2019-06-10T18:47:20Z</dcterms:modified>
  <cp:lastModifiedBy>ragaz</cp:lastModifiedBy>
</cp:coreProperties>
</file>