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 スケジュール カレンダー" sheetId="1" state="visible" r:id="rId1"/>
    <sheet xmlns:r="http://schemas.openxmlformats.org/officeDocument/2006/relationships" name="空白プロジェクトスケジュールカレンダー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 スケジュール カレンダー'!$B$1:$K$25</definedName>
    <definedName name="_xlnm.Print_Area" localSheetId="1">'空白プロジェクトスケジュールカレンダー'!$B$1:$K$25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[$-F800]dddd\,\ mmmm\ dd\,\ yyyy"/>
    <numFmt numFmtId="166" formatCode="YYYY-MM-DD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6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/>
    </xf>
    <xf numFmtId="164" fontId="2" fillId="2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3" fillId="5" borderId="2" applyAlignment="1" pivotButton="0" quotePrefix="0" xfId="0">
      <alignment horizontal="left" vertical="center" wrapText="1" indent="1"/>
    </xf>
    <xf numFmtId="0" fontId="3" fillId="5" borderId="3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indent="1"/>
    </xf>
    <xf numFmtId="0" fontId="2" fillId="5" borderId="3" pivotButton="0" quotePrefix="0" xfId="0"/>
    <xf numFmtId="0" fontId="2" fillId="5" borderId="4" pivotButton="0" quotePrefix="0" xfId="0"/>
    <xf numFmtId="0" fontId="2" fillId="7" borderId="0" applyAlignment="1" pivotButton="0" quotePrefix="0" xfId="0">
      <alignment wrapText="1"/>
    </xf>
    <xf numFmtId="0" fontId="4" fillId="7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7" borderId="0" applyAlignment="1" pivotButton="0" quotePrefix="0" xfId="0">
      <alignment horizontal="left" vertical="center" wrapText="1" indent="1"/>
    </xf>
    <xf numFmtId="165" fontId="2" fillId="3" borderId="6" applyAlignment="1" pivotButton="0" quotePrefix="0" xfId="0">
      <alignment horizontal="left" vertical="center" wrapText="1" indent="1"/>
    </xf>
    <xf numFmtId="0" fontId="5" fillId="7" borderId="0" applyAlignment="1" pivotButton="0" quotePrefix="0" xfId="0">
      <alignment vertical="center" wrapText="1"/>
    </xf>
    <xf numFmtId="0" fontId="2" fillId="2" borderId="7" applyAlignment="1" pivotButton="0" quotePrefix="0" xfId="0">
      <alignment horizontal="left" vertical="center" indent="1"/>
    </xf>
    <xf numFmtId="0" fontId="2" fillId="2" borderId="8" applyAlignment="1" pivotButton="0" quotePrefix="0" xfId="0">
      <alignment horizontal="left" vertical="center" indent="1"/>
    </xf>
    <xf numFmtId="0" fontId="2" fillId="2" borderId="9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166" fontId="2" fillId="3" borderId="6" applyAlignment="1" pivotButton="0" quotePrefix="0" xfId="0">
      <alignment horizontal="left" vertical="center" wrapText="1" indent="1"/>
    </xf>
    <xf numFmtId="166" fontId="2" fillId="2" borderId="1" applyAlignment="1" pivotButton="0" quotePrefix="0" xfId="0">
      <alignment horizontal="center" vertical="center"/>
    </xf>
    <xf numFmtId="166" fontId="2" fillId="0" borderId="1" applyAlignment="1" pivotButton="0" quotePrefix="0" xfId="0">
      <alignment horizontal="center" vertical="center"/>
    </xf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 スケジュール カレンダー'!$C$8</f>
              <strCache>
                <ptCount val="1"/>
                <pt idx="0">
                  <v>始める
日付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'プロジェクト スケジュール カレンダー'!$B$9:$B$22</f>
              <strCache>
                <ptCount val="14"/>
                <pt idx="0">
                  <v>フェーズ A</v>
                </pt>
                <pt idx="1">
                  <v>フェーズB</v>
                </pt>
                <pt idx="2">
                  <v>フェーズC</v>
                </pt>
                <pt idx="3">
                  <v>フェーズD</v>
                </pt>
                <pt idx="4">
                  <v>フェーズ E</v>
                </pt>
                <pt idx="5">
                  <v>フェーズ F</v>
                </pt>
                <pt idx="6">
                  <v>フェーズ G</v>
                </pt>
                <pt idx="7">
                  <v>フェーズ H</v>
                </pt>
                <pt idx="8">
                  <v>フェーズ J</v>
                </pt>
                <pt idx="9">
                  <v>フェーズ K</v>
                </pt>
                <pt idx="10">
                  <v>フェーズ L</v>
                </pt>
                <pt idx="11">
                  <v>フェーズ M</v>
                </pt>
                <pt idx="12">
                  <v>フェーズ N</v>
                </pt>
                <pt idx="13">
                  <v>フェーズ P</v>
                </pt>
              </strCache>
            </strRef>
          </cat>
          <val>
            <numRef>
              <f>'プロジェクト スケジュール カレンダー'!$C$9:$C$22</f>
              <numCache>
                <formatCode>mm/dd/yy;@</formatCode>
                <ptCount val="14"/>
                <pt idx="0">
                  <v>45051</v>
                </pt>
                <pt idx="1">
                  <v>45056</v>
                </pt>
                <pt idx="2">
                  <v>45087</v>
                </pt>
                <pt idx="3">
                  <v>45099</v>
                </pt>
                <pt idx="4">
                  <v>45121</v>
                </pt>
                <pt idx="5">
                  <v>45121</v>
                </pt>
                <pt idx="6">
                  <v>45139</v>
                </pt>
                <pt idx="7">
                  <v>45152</v>
                </pt>
                <pt idx="8">
                  <v>45170</v>
                </pt>
                <pt idx="9">
                  <v>45200</v>
                </pt>
                <pt idx="10">
                  <v>45200</v>
                </pt>
                <pt idx="11">
                  <v>45231</v>
                </pt>
                <pt idx="12">
                  <v>45240</v>
                </pt>
                <pt idx="13">
                  <v>45261</v>
                </pt>
              </numCache>
            </numRef>
          </val>
        </ser>
        <ser>
          <idx val="1"/>
          <order val="1"/>
          <tx>
            <v>期間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'プロジェクト スケジュール カレンダー'!$B$9:$B$22</f>
              <strCache>
                <ptCount val="14"/>
                <pt idx="0">
                  <v>フェーズ A</v>
                </pt>
                <pt idx="1">
                  <v>フェーズB</v>
                </pt>
                <pt idx="2">
                  <v>フェーズC</v>
                </pt>
                <pt idx="3">
                  <v>フェーズD</v>
                </pt>
                <pt idx="4">
                  <v>フェーズ E</v>
                </pt>
                <pt idx="5">
                  <v>フェーズ F</v>
                </pt>
                <pt idx="6">
                  <v>フェーズ G</v>
                </pt>
                <pt idx="7">
                  <v>フェーズ H</v>
                </pt>
                <pt idx="8">
                  <v>フェーズ J</v>
                </pt>
                <pt idx="9">
                  <v>フェーズ K</v>
                </pt>
                <pt idx="10">
                  <v>フェーズ L</v>
                </pt>
                <pt idx="11">
                  <v>フェーズ M</v>
                </pt>
                <pt idx="12">
                  <v>フェーズ N</v>
                </pt>
                <pt idx="13">
                  <v>フェーズ P</v>
                </pt>
              </strCache>
            </strRef>
          </cat>
          <val>
            <numRef>
              <f>'プロジェクト スケジュール カレンダー'!$E$9:$E$22</f>
              <numCache>
                <formatCode>General</formatCode>
                <ptCount val="14"/>
                <pt idx="0">
                  <v>58</v>
                </pt>
                <pt idx="1">
                  <v>93</v>
                </pt>
                <pt idx="2">
                  <v>266</v>
                </pt>
                <pt idx="3">
                  <v>44</v>
                </pt>
                <pt idx="4">
                  <v>111</v>
                </pt>
                <pt idx="5">
                  <v>191</v>
                </pt>
                <pt idx="6">
                  <v>62</v>
                </pt>
                <pt idx="7">
                  <v>17</v>
                </pt>
                <pt idx="8">
                  <v>101</v>
                </pt>
                <pt idx="9">
                  <v>46</v>
                </pt>
                <pt idx="10">
                  <v>62</v>
                </pt>
                <pt idx="11">
                  <v>31</v>
                </pt>
                <pt idx="12">
                  <v>31</v>
                </pt>
                <pt idx="13">
                  <v>72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'空白プロジェクトスケジュールカレンダー'!$C$8</f>
              <strCache>
                <ptCount val="1"/>
                <pt idx="0">
                  <v>始める
日付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'空白プロジェクトスケジュールカレンダー'!$B$9:$B$22</f>
              <numCache>
                <formatCode>General</formatCode>
                <ptCount val="14"/>
              </numCache>
            </numRef>
          </cat>
          <val>
            <numRef>
              <f>'空白プロジェクトスケジュールカレンダー'!$C$9:$C$22</f>
              <numCache>
                <formatCode>mm/dd/yy;@</formatCode>
                <ptCount val="14"/>
              </numCache>
            </numRef>
          </val>
        </ser>
        <ser>
          <idx val="1"/>
          <order val="1"/>
          <tx>
            <v>期間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numRef>
              <f>'空白プロジェクトスケジュールカレンダー'!$B$9:$B$22</f>
              <numCache>
                <formatCode>General</formatCode>
                <ptCount val="14"/>
              </numCache>
            </numRef>
          </cat>
          <val>
            <numRef>
              <f>'空白プロジェクトスケジュールカレンダー'!$E$9:$E$22</f>
              <numCache>
                <formatCode>General</formatCode>
                <ptCount val="14"/>
                <pt idx="0">
                  <v>1</v>
                </pt>
                <pt idx="1">
                  <v>1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  <pt idx="12">
                  <v>1</v>
                </pt>
                <pt idx="13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11</col>
      <colOff>152400</colOff>
      <row>24</row>
      <rowOff>88900</rowOff>
    </from>
    <to>
      <col>14</col>
      <colOff>584200</colOff>
      <row>24</row>
      <rowOff>3759200</rowOff>
    </to>
    <grpSp>
      <nvGrpSpPr>
        <cNvPr id="4" name="Group 3"/>
        <cNvGrpSpPr/>
      </nvGrpSpPr>
      <grpSpPr>
        <a:xfrm xmlns:a="http://schemas.openxmlformats.org/drawingml/2006/main" rot="0">
          <a:off x="18072100" y="7708900"/>
          <a:ext cx="2336800" cy="3670300"/>
          <a:chOff x="16992600" y="7112000"/>
          <a:chExt cx="29083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project+schedule+calendar+template+77181+jp&amp;lpa=ic+project+schedule+calendar+template+77181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IW27"/>
  <sheetViews>
    <sheetView showGridLines="0" tabSelected="1" workbookViewId="0">
      <pane ySplit="1" topLeftCell="A2" activePane="bottomLeft" state="frozen"/>
      <selection pane="bottomLeft" activeCell="B27" sqref="B27:K27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プロジェクト スケジュール カレンダー テンプレート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プロジェクト名</t>
        </is>
      </c>
      <c r="C2" s="17" t="n"/>
      <c r="F2" s="19" t="inlineStr">
        <is>
          <t>開始日</t>
        </is>
      </c>
    </row>
    <row r="3" ht="30" customHeight="1" thickBot="1">
      <c r="B3" s="20" t="n"/>
      <c r="C3" s="21" t="n"/>
      <c r="D3" s="22" t="n"/>
      <c r="F3" s="27" t="n">
        <v>45051</v>
      </c>
    </row>
    <row r="4">
      <c r="B4" s="19" t="inlineStr">
        <is>
          <t>プロジェクトマネージャー</t>
        </is>
      </c>
      <c r="C4" s="17" t="n"/>
      <c r="F4" s="19" t="inlineStr">
        <is>
          <t>終了日</t>
        </is>
      </c>
    </row>
    <row r="5" ht="30" customHeight="1" thickBot="1">
      <c r="B5" s="20" t="n"/>
      <c r="C5" s="21" t="n"/>
      <c r="D5" s="22" t="n"/>
      <c r="F5" s="27" t="n">
        <v>45323</v>
      </c>
    </row>
    <row r="6"/>
    <row r="7" ht="25" customHeight="1">
      <c r="A7" s="1" t="n"/>
      <c r="B7" s="2" t="n"/>
      <c r="C7" s="7" t="inlineStr">
        <is>
          <t>タイムライン</t>
        </is>
      </c>
      <c r="D7" s="8" t="n"/>
      <c r="E7" s="8" t="n"/>
      <c r="F7" s="7" t="inlineStr">
        <is>
          <t>プロジェクトノート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フェーズタイトル</t>
        </is>
      </c>
      <c r="C8" s="10" t="inlineStr">
        <is>
          <t>始める
日付</t>
        </is>
      </c>
      <c r="D8" s="10" t="inlineStr">
        <is>
          <t>終わり
日付</t>
        </is>
      </c>
      <c r="E8" s="9" t="inlineStr">
        <is>
          <t>期間 
日で</t>
        </is>
      </c>
      <c r="F8" s="11" t="inlineStr">
        <is>
          <t>計画</t>
        </is>
      </c>
      <c r="G8" s="11" t="inlineStr">
        <is>
          <t>予算</t>
        </is>
      </c>
      <c r="H8" s="11" t="inlineStr">
        <is>
          <t>リソース</t>
        </is>
      </c>
      <c r="I8" s="11" t="inlineStr">
        <is>
          <t>リスク</t>
        </is>
      </c>
      <c r="J8" s="11" t="inlineStr">
        <is>
          <t>問題</t>
        </is>
      </c>
      <c r="K8" s="11" t="inlineStr">
        <is>
          <t>コメント</t>
        </is>
      </c>
    </row>
    <row r="9" ht="25" customHeight="1">
      <c r="A9" s="1" t="n"/>
      <c r="B9" s="3" t="inlineStr">
        <is>
          <t>フェーズ A</t>
        </is>
      </c>
      <c r="C9" s="28" t="n">
        <v>45051</v>
      </c>
      <c r="D9" s="29" t="n">
        <v>45108</v>
      </c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inlineStr">
        <is>
          <t>フェーズB</t>
        </is>
      </c>
      <c r="C10" s="28" t="n">
        <v>45056</v>
      </c>
      <c r="D10" s="29" t="n">
        <v>45148</v>
      </c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inlineStr">
        <is>
          <t>フェーズC</t>
        </is>
      </c>
      <c r="C11" s="28" t="n">
        <v>45087</v>
      </c>
      <c r="D11" s="29" t="n">
        <v>45352</v>
      </c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inlineStr">
        <is>
          <t>フェーズD</t>
        </is>
      </c>
      <c r="C12" s="28" t="n">
        <v>45099</v>
      </c>
      <c r="D12" s="29" t="n">
        <v>45142</v>
      </c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inlineStr">
        <is>
          <t>フェーズ E</t>
        </is>
      </c>
      <c r="C13" s="28" t="n">
        <v>45121</v>
      </c>
      <c r="D13" s="29" t="n">
        <v>45231</v>
      </c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inlineStr">
        <is>
          <t>フェーズ F</t>
        </is>
      </c>
      <c r="C14" s="28" t="n">
        <v>45121</v>
      </c>
      <c r="D14" s="29" t="n">
        <v>45311</v>
      </c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inlineStr">
        <is>
          <t>フェーズ G</t>
        </is>
      </c>
      <c r="C15" s="28" t="n">
        <v>45139</v>
      </c>
      <c r="D15" s="29" t="n">
        <v>45200</v>
      </c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inlineStr">
        <is>
          <t>フェーズ H</t>
        </is>
      </c>
      <c r="C16" s="28" t="n">
        <v>45152</v>
      </c>
      <c r="D16" s="29" t="n">
        <v>45168</v>
      </c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inlineStr">
        <is>
          <t>フェーズ J</t>
        </is>
      </c>
      <c r="C17" s="28" t="n">
        <v>45170</v>
      </c>
      <c r="D17" s="29" t="n">
        <v>45270</v>
      </c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inlineStr">
        <is>
          <t>フェーズ K</t>
        </is>
      </c>
      <c r="C18" s="28" t="n">
        <v>45200</v>
      </c>
      <c r="D18" s="29" t="n">
        <v>45245</v>
      </c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inlineStr">
        <is>
          <t>フェーズ L</t>
        </is>
      </c>
      <c r="C19" s="28" t="n">
        <v>45200</v>
      </c>
      <c r="D19" s="29" t="n">
        <v>45261</v>
      </c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inlineStr">
        <is>
          <t>フェーズ M</t>
        </is>
      </c>
      <c r="C20" s="28" t="n">
        <v>45231</v>
      </c>
      <c r="D20" s="29" t="n">
        <v>45261</v>
      </c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inlineStr">
        <is>
          <t>フェーズ N</t>
        </is>
      </c>
      <c r="C21" s="28" t="n">
        <v>45240</v>
      </c>
      <c r="D21" s="29" t="n">
        <v>45270</v>
      </c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inlineStr">
        <is>
          <t>フェーズ P</t>
        </is>
      </c>
      <c r="C22" s="28" t="n">
        <v>45261</v>
      </c>
      <c r="D22" s="29" t="n">
        <v>45332</v>
      </c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配信タイムライン</t>
        </is>
      </c>
    </row>
    <row r="25" ht="400" customHeight="1"/>
    <row r="26"/>
    <row r="27" ht="50" customHeight="1">
      <c r="B27" s="30" t="inlineStr">
        <is>
          <t>SMARTSHEETで作成するには、ここをクリックしてください</t>
        </is>
      </c>
    </row>
  </sheetData>
  <mergeCells count="1">
    <mergeCell ref="B27:K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24"/>
  <sheetViews>
    <sheetView showGridLines="0" workbookViewId="0">
      <pane ySplit="8" topLeftCell="A15" activePane="bottomLeft" state="frozen"/>
      <selection pane="bottomLeft" activeCell="B3" sqref="B3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プロジェクト スケジュール カレンダー テンプレート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プロジェクト名</t>
        </is>
      </c>
      <c r="C2" s="17" t="n"/>
      <c r="F2" s="19" t="inlineStr">
        <is>
          <t>開始日</t>
        </is>
      </c>
    </row>
    <row r="3" ht="30" customHeight="1" thickBot="1">
      <c r="B3" s="20" t="n"/>
      <c r="C3" s="21" t="n"/>
      <c r="D3" s="22" t="n"/>
      <c r="F3" s="18" t="n"/>
    </row>
    <row r="4">
      <c r="B4" s="19" t="inlineStr">
        <is>
          <t>プロジェクトマネージャー</t>
        </is>
      </c>
      <c r="C4" s="17" t="n"/>
      <c r="F4" s="19" t="inlineStr">
        <is>
          <t>終了日</t>
        </is>
      </c>
    </row>
    <row r="5" ht="30" customHeight="1" thickBot="1">
      <c r="B5" s="20" t="n"/>
      <c r="C5" s="21" t="n"/>
      <c r="D5" s="22" t="n"/>
      <c r="F5" s="18" t="n"/>
    </row>
    <row r="6"/>
    <row r="7" ht="25" customHeight="1">
      <c r="A7" s="1" t="n"/>
      <c r="B7" s="2" t="n"/>
      <c r="C7" s="7" t="inlineStr">
        <is>
          <t>タイムライン</t>
        </is>
      </c>
      <c r="D7" s="8" t="n"/>
      <c r="E7" s="8" t="n"/>
      <c r="F7" s="7" t="inlineStr">
        <is>
          <t>プロジェクトノート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フェーズタイトル</t>
        </is>
      </c>
      <c r="C8" s="10" t="inlineStr">
        <is>
          <t>始める
日付</t>
        </is>
      </c>
      <c r="D8" s="10" t="inlineStr">
        <is>
          <t>終わり
日付</t>
        </is>
      </c>
      <c r="E8" s="9" t="inlineStr">
        <is>
          <t>期間 
日で</t>
        </is>
      </c>
      <c r="F8" s="11" t="inlineStr">
        <is>
          <t>計画</t>
        </is>
      </c>
      <c r="G8" s="11" t="inlineStr">
        <is>
          <t>予算</t>
        </is>
      </c>
      <c r="H8" s="11" t="inlineStr">
        <is>
          <t>リソース</t>
        </is>
      </c>
      <c r="I8" s="11" t="inlineStr">
        <is>
          <t>リスク</t>
        </is>
      </c>
      <c r="J8" s="11" t="inlineStr">
        <is>
          <t>問題</t>
        </is>
      </c>
      <c r="K8" s="11" t="inlineStr">
        <is>
          <t>コメント</t>
        </is>
      </c>
    </row>
    <row r="9" ht="25" customHeight="1">
      <c r="A9" s="1" t="n"/>
      <c r="B9" s="3" t="n"/>
      <c r="C9" s="5" t="n"/>
      <c r="D9" s="4" t="n"/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n"/>
      <c r="C10" s="5" t="n"/>
      <c r="D10" s="4" t="n"/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n"/>
      <c r="C11" s="5" t="n"/>
      <c r="D11" s="4" t="n"/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n"/>
      <c r="C12" s="5" t="n"/>
      <c r="D12" s="4" t="n"/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n"/>
      <c r="C13" s="5" t="n"/>
      <c r="D13" s="4" t="n"/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n"/>
      <c r="C14" s="5" t="n"/>
      <c r="D14" s="4" t="n"/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n"/>
      <c r="C15" s="5" t="n"/>
      <c r="D15" s="4" t="n"/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n"/>
      <c r="C16" s="5" t="n"/>
      <c r="D16" s="4" t="n"/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n"/>
      <c r="C17" s="5" t="n"/>
      <c r="D17" s="4" t="n"/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n"/>
      <c r="C18" s="5" t="n"/>
      <c r="D18" s="4" t="n"/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n"/>
      <c r="C19" s="5" t="n"/>
      <c r="D19" s="4" t="n"/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n"/>
      <c r="C20" s="5" t="n"/>
      <c r="D20" s="4" t="n"/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n"/>
      <c r="C21" s="5" t="n"/>
      <c r="D21" s="4" t="n"/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n"/>
      <c r="C22" s="5" t="n"/>
      <c r="D22" s="4" t="n"/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配信タイムライン</t>
        </is>
      </c>
    </row>
    <row r="25" ht="400" customHeight="1"/>
  </sheetData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8" sqref="B58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2019-07-17T19:45:01Z</dcterms:modified>
  <cp:lastModifiedBy>ragaz</cp:lastModifiedBy>
</cp:coreProperties>
</file>