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見積請求書" sheetId="1" state="visible" r:id="rId1"/>
    <sheet xmlns:r="http://schemas.openxmlformats.org/officeDocument/2006/relationships" name="- 免責事項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'見積請求書'!$B$1:$J$40</definedName>
  </definedNames>
  <calcPr calcId="162913" fullCalcOnLoad="1"/>
</workbook>
</file>

<file path=xl/styles.xml><?xml version="1.0" encoding="utf-8"?>
<styleSheet xmlns="http://schemas.openxmlformats.org/spreadsheetml/2006/main">
  <numFmts count="1">
    <numFmt numFmtId="164" formatCode="[$-F800]dddd\,\ mmmm\ dd\,\ yyyy"/>
  </numFmts>
  <fonts count="35">
    <font>
      <name val="Calibri"/>
      <family val="2"/>
      <color theme="1"/>
      <sz val="12"/>
      <scheme val="minor"/>
    </font>
    <font>
      <name val="Arial"/>
      <family val="2"/>
      <color theme="1"/>
      <sz val="12"/>
    </font>
    <font>
      <name val="Calibri"/>
      <family val="2"/>
      <sz val="8"/>
      <scheme val="minor"/>
    </font>
    <font>
      <name val="Calibri"/>
      <family val="2"/>
      <b val="1"/>
      <color theme="8"/>
      <sz val="9"/>
      <scheme val="minor"/>
    </font>
    <font>
      <name val="Century Gothic"/>
      <family val="1"/>
      <color theme="1"/>
      <sz val="9"/>
    </font>
    <font>
      <name val="Century Gothic"/>
      <family val="1"/>
      <color rgb="FF0070C0"/>
      <sz val="11"/>
    </font>
    <font>
      <name val="Century Gothic"/>
      <family val="1"/>
      <color theme="8"/>
      <sz val="8"/>
    </font>
    <font>
      <name val="Century Gothic"/>
      <family val="1"/>
      <color theme="1"/>
      <sz val="10"/>
    </font>
    <font>
      <name val="Century Gothic"/>
      <family val="1"/>
      <color theme="4" tint="-0.499984740745262"/>
      <sz val="9"/>
    </font>
    <font>
      <name val="Century Gothic"/>
      <family val="1"/>
      <color theme="0"/>
      <sz val="8"/>
    </font>
    <font>
      <name val="Century Gothic"/>
      <family val="1"/>
      <color theme="3" tint="-0.249977111117893"/>
      <sz val="10"/>
    </font>
    <font>
      <name val="Century Gothic"/>
      <family val="1"/>
      <color theme="3" tint="-0.249977111117893"/>
      <sz val="11"/>
    </font>
    <font>
      <name val="Century Gothic"/>
      <family val="1"/>
      <color theme="1"/>
      <sz val="8"/>
    </font>
    <font>
      <name val="Century Gothic"/>
      <family val="1"/>
      <b val="1"/>
      <color theme="8"/>
      <sz val="8"/>
    </font>
    <font>
      <name val="Century Gothic"/>
      <family val="1"/>
      <b val="1"/>
      <color theme="1"/>
      <sz val="11"/>
    </font>
    <font>
      <name val="Century Gothic"/>
      <family val="1"/>
      <color theme="1"/>
      <sz val="11"/>
    </font>
    <font>
      <name val="Century Gothic"/>
      <family val="1"/>
      <b val="1"/>
      <color theme="1"/>
      <sz val="9"/>
    </font>
    <font>
      <name val="Calibri"/>
      <family val="2"/>
      <color theme="11"/>
      <sz val="12"/>
      <u val="single"/>
      <scheme val="minor"/>
    </font>
    <font>
      <name val="Century Gothic"/>
      <family val="1"/>
      <color rgb="FFFFFFFF"/>
      <sz val="8"/>
    </font>
    <font>
      <name val="Century Gothic"/>
      <family val="1"/>
      <b val="1"/>
      <color rgb="FF4472C4"/>
      <sz val="8"/>
    </font>
    <font>
      <name val="Century Gothic"/>
      <family val="1"/>
      <b val="1"/>
      <color rgb="FF000000"/>
      <sz val="11"/>
    </font>
    <font>
      <name val="Century Gothic"/>
      <family val="1"/>
      <b val="1"/>
      <color theme="0"/>
      <sz val="8"/>
    </font>
    <font>
      <name val="Century Gothic"/>
      <family val="1"/>
      <i val="1"/>
      <color theme="1"/>
      <sz val="9"/>
    </font>
    <font>
      <name val="Century Gothic"/>
      <family val="1"/>
      <color rgb="FF000000"/>
      <sz val="9"/>
    </font>
    <font>
      <name val="Century Gothic"/>
      <family val="1"/>
      <i val="1"/>
      <color theme="3" tint="-0.499984740745262"/>
      <sz val="9"/>
    </font>
    <font>
      <name val="Century Gothic"/>
      <family val="1"/>
      <b val="1"/>
      <color theme="0" tint="-0.3499862666707358"/>
      <sz val="20"/>
    </font>
    <font>
      <name val="Century Gothic"/>
      <family val="1"/>
      <b val="1"/>
      <color theme="4"/>
      <sz val="22"/>
    </font>
    <font>
      <name val="Calibri"/>
      <family val="2"/>
      <color theme="1"/>
      <sz val="11"/>
    </font>
    <font>
      <name val="Calibri"/>
      <family val="2"/>
      <color theme="1"/>
      <sz val="11"/>
      <scheme val="minor"/>
    </font>
    <font>
      <name val="Century Gothic"/>
      <family val="1"/>
      <color theme="3" tint="0.3999755851924192"/>
      <sz val="18"/>
    </font>
    <font>
      <name val="Century Gothic"/>
      <family val="1"/>
      <i val="1"/>
      <color theme="1"/>
      <sz val="8"/>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theme="0" tint="-0.1499984740745262"/>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rgb="0000bd32"/>
        <bgColor rgb="0000bd32"/>
      </patternFill>
    </fill>
  </fills>
  <borders count="16">
    <border>
      <left/>
      <right/>
      <top/>
      <bottom/>
      <diagonal/>
    </border>
    <border>
      <left style="thin">
        <color theme="8" tint="0.5999938962981048"/>
      </left>
      <right style="thin">
        <color theme="8" tint="0.5999938962981048"/>
      </right>
      <top style="thin">
        <color theme="8" tint="0.5999938962981048"/>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8"/>
      </left>
      <right/>
      <top/>
      <bottom/>
      <diagonal/>
    </border>
  </borders>
  <cellStyleXfs count="5">
    <xf numFmtId="0" fontId="0" fillId="0" borderId="0"/>
    <xf numFmtId="0" fontId="17" fillId="0" borderId="0"/>
    <xf numFmtId="0" fontId="17" fillId="0" borderId="0"/>
    <xf numFmtId="0" fontId="17" fillId="0" borderId="0"/>
    <xf numFmtId="0" fontId="33" fillId="0" borderId="0"/>
  </cellStyleXfs>
  <cellXfs count="65">
    <xf numFmtId="0" fontId="0" fillId="0" borderId="0" pivotButton="0" quotePrefix="0" xfId="0"/>
    <xf numFmtId="0" fontId="3" fillId="0" borderId="0" applyAlignment="1" pivotButton="0" quotePrefix="0" xfId="0">
      <alignment horizontal="center" vertical="center"/>
    </xf>
    <xf numFmtId="0" fontId="10" fillId="0" borderId="0" applyAlignment="1" pivotButton="0" quotePrefix="0" xfId="0">
      <alignment horizontal="left"/>
    </xf>
    <xf numFmtId="0" fontId="4" fillId="0" borderId="0" applyAlignment="1" pivotButton="0" quotePrefix="0" xfId="0">
      <alignment horizontal="left"/>
    </xf>
    <xf numFmtId="0" fontId="4" fillId="0" borderId="5" applyAlignment="1" pivotButton="0" quotePrefix="0" xfId="0">
      <alignment horizontal="left" vertical="center" indent="1"/>
    </xf>
    <xf numFmtId="0" fontId="4" fillId="0" borderId="6" applyAlignment="1" pivotButton="0" quotePrefix="0" xfId="0">
      <alignment horizontal="left" vertical="center" indent="1"/>
    </xf>
    <xf numFmtId="0" fontId="11" fillId="0" borderId="0" applyAlignment="1" pivotButton="0" quotePrefix="0" xfId="0">
      <alignment horizontal="left" vertical="center"/>
    </xf>
    <xf numFmtId="0" fontId="8" fillId="0" borderId="0" applyAlignment="1" pivotButton="0" quotePrefix="0" xfId="0">
      <alignment horizontal="left" vertical="center"/>
    </xf>
    <xf numFmtId="0" fontId="6" fillId="0" borderId="0" applyAlignment="1" pivotButton="0" quotePrefix="0" xfId="0">
      <alignment horizontal="left" vertical="center"/>
    </xf>
    <xf numFmtId="0" fontId="0" fillId="0" borderId="0" applyAlignment="1" pivotButton="0" quotePrefix="0" xfId="0">
      <alignment vertical="center"/>
    </xf>
    <xf numFmtId="0" fontId="7" fillId="0" borderId="0" applyAlignment="1" pivotButton="0" quotePrefix="0" xfId="0">
      <alignment horizontal="left" vertical="top" wrapText="1"/>
    </xf>
    <xf numFmtId="0" fontId="12" fillId="0" borderId="0" applyAlignment="1" pivotButton="0" quotePrefix="0" xfId="0">
      <alignment horizontal="center" vertical="center" wrapText="1"/>
    </xf>
    <xf numFmtId="0" fontId="5" fillId="0" borderId="0" applyAlignment="1" pivotButton="0" quotePrefix="0" xfId="0">
      <alignment horizontal="center"/>
    </xf>
    <xf numFmtId="0" fontId="13" fillId="3" borderId="7" applyAlignment="1" pivotButton="0" quotePrefix="0" xfId="0">
      <alignment horizontal="center" vertical="center" wrapText="1"/>
    </xf>
    <xf numFmtId="4" fontId="14" fillId="3" borderId="7" applyAlignment="1" pivotButton="0" quotePrefix="0" xfId="0">
      <alignment horizontal="right" wrapText="1"/>
    </xf>
    <xf numFmtId="0" fontId="12" fillId="0" borderId="0" applyAlignment="1" pivotButton="0" quotePrefix="0" xfId="0">
      <alignment horizontal="left"/>
    </xf>
    <xf numFmtId="0" fontId="21" fillId="5" borderId="7" applyAlignment="1" pivotButton="0" quotePrefix="0" xfId="0">
      <alignment horizontal="right" vertical="center" wrapText="1" indent="1"/>
    </xf>
    <xf numFmtId="0" fontId="19" fillId="4" borderId="7" applyAlignment="1" pivotButton="0" quotePrefix="0" xfId="0">
      <alignment horizontal="center" vertical="center" wrapText="1"/>
    </xf>
    <xf numFmtId="0" fontId="21" fillId="5" borderId="7" applyAlignment="1" pivotButton="0" quotePrefix="0" xfId="0">
      <alignment horizontal="center" vertical="center" wrapText="1"/>
    </xf>
    <xf numFmtId="1" fontId="21" fillId="5" borderId="7" applyAlignment="1" pivotButton="0" quotePrefix="0" xfId="0">
      <alignment horizontal="center" vertical="center" wrapText="1"/>
    </xf>
    <xf numFmtId="0" fontId="9" fillId="6" borderId="10" applyAlignment="1" pivotButton="0" quotePrefix="0" xfId="0">
      <alignment horizontal="center" vertical="center" wrapText="1"/>
    </xf>
    <xf numFmtId="0" fontId="18" fillId="7" borderId="11" applyAlignment="1" pivotButton="0" quotePrefix="0" xfId="0">
      <alignment horizontal="center" vertical="center" wrapText="1"/>
    </xf>
    <xf numFmtId="0" fontId="9" fillId="6" borderId="1" applyAlignment="1" pivotButton="0" quotePrefix="0" xfId="0">
      <alignment horizontal="center" vertical="center" wrapText="1"/>
    </xf>
    <xf numFmtId="0" fontId="18" fillId="7" borderId="12" applyAlignment="1" pivotButton="0" quotePrefix="0" xfId="0">
      <alignment horizontal="center" vertical="center" wrapText="1"/>
    </xf>
    <xf numFmtId="0" fontId="22" fillId="0" borderId="0" applyAlignment="1" pivotButton="0" quotePrefix="0" xfId="0">
      <alignment horizontal="center"/>
    </xf>
    <xf numFmtId="0" fontId="4" fillId="0" borderId="0" applyAlignment="1" pivotButton="0" quotePrefix="0" xfId="0">
      <alignment horizontal="left" vertical="center" indent="1"/>
    </xf>
    <xf numFmtId="0" fontId="23" fillId="0" borderId="14" applyAlignment="1" pivotButton="0" quotePrefix="0" xfId="0">
      <alignment horizontal="left" vertical="center" indent="1"/>
    </xf>
    <xf numFmtId="0" fontId="12" fillId="2" borderId="4" applyAlignment="1" pivotButton="0" quotePrefix="0" xfId="0">
      <alignment horizontal="right" wrapText="1" indent="1"/>
    </xf>
    <xf numFmtId="0" fontId="12" fillId="2" borderId="13" applyAlignment="1" pivotButton="0" quotePrefix="0" xfId="0">
      <alignment horizontal="right" wrapText="1" indent="1"/>
    </xf>
    <xf numFmtId="0" fontId="24" fillId="0" borderId="0" applyAlignment="1" pivotButton="0" quotePrefix="0" xfId="0">
      <alignment horizontal="right" vertical="center"/>
    </xf>
    <xf numFmtId="0" fontId="1" fillId="0" borderId="0" applyAlignment="1" pivotButton="0" quotePrefix="0" xfId="0">
      <alignment vertical="center"/>
    </xf>
    <xf numFmtId="0" fontId="25" fillId="0" borderId="0" applyAlignment="1" pivotButton="0" quotePrefix="0" xfId="0">
      <alignment vertical="center"/>
    </xf>
    <xf numFmtId="0" fontId="26" fillId="0" borderId="0" applyAlignment="1" pivotButton="0" quotePrefix="0" xfId="0">
      <alignment vertical="center"/>
    </xf>
    <xf numFmtId="0" fontId="15" fillId="0" borderId="0" applyAlignment="1" pivotButton="0" quotePrefix="0" xfId="0">
      <alignment vertical="center"/>
    </xf>
    <xf numFmtId="0" fontId="27" fillId="0" borderId="0" applyAlignment="1" pivotButton="0" quotePrefix="0" xfId="0">
      <alignment vertical="center"/>
    </xf>
    <xf numFmtId="0" fontId="0" fillId="0" borderId="0" pivotButton="0" quotePrefix="0" xfId="0"/>
    <xf numFmtId="0" fontId="28" fillId="0" borderId="0" pivotButton="0" quotePrefix="0" xfId="7"/>
    <xf numFmtId="0" fontId="1" fillId="0" borderId="15" applyAlignment="1" pivotButton="0" quotePrefix="0" xfId="7">
      <alignment horizontal="left" vertical="center" wrapText="1" indent="2"/>
    </xf>
    <xf numFmtId="0" fontId="29" fillId="0" borderId="0" applyAlignment="1" pivotButton="0" quotePrefix="0" xfId="0">
      <alignment horizontal="right" vertical="center"/>
    </xf>
    <xf numFmtId="0" fontId="4" fillId="0" borderId="7" applyAlignment="1" pivotButton="0" quotePrefix="0" xfId="0">
      <alignment horizontal="left" vertical="center" wrapText="1"/>
    </xf>
    <xf numFmtId="0" fontId="4" fillId="0" borderId="7" applyAlignment="1" pivotButton="0" quotePrefix="0" xfId="0">
      <alignment horizontal="center" vertical="center" wrapText="1"/>
    </xf>
    <xf numFmtId="4" fontId="4" fillId="0" borderId="7" applyAlignment="1" pivotButton="0" quotePrefix="0" xfId="0">
      <alignment horizontal="right" vertical="center" wrapText="1"/>
    </xf>
    <xf numFmtId="0" fontId="16" fillId="0" borderId="7" applyAlignment="1" pivotButton="0" quotePrefix="0" xfId="0">
      <alignment horizontal="center" vertical="center" wrapText="1"/>
    </xf>
    <xf numFmtId="4" fontId="20" fillId="4" borderId="7" applyAlignment="1" pivotButton="0" quotePrefix="0" xfId="0">
      <alignment horizontal="right" vertical="center" wrapText="1"/>
    </xf>
    <xf numFmtId="4" fontId="14" fillId="3" borderId="7" applyAlignment="1" pivotButton="0" quotePrefix="0" xfId="0">
      <alignment horizontal="right" vertical="center" wrapText="1"/>
    </xf>
    <xf numFmtId="4" fontId="16" fillId="0" borderId="7" applyAlignment="1" pivotButton="0" quotePrefix="0" xfId="0">
      <alignment horizontal="right" vertical="center" wrapText="1"/>
    </xf>
    <xf numFmtId="4" fontId="4" fillId="0" borderId="9" applyAlignment="1" pivotButton="0" quotePrefix="0" xfId="0">
      <alignment horizontal="right" vertical="center" wrapText="1"/>
    </xf>
    <xf numFmtId="0" fontId="21" fillId="5" borderId="9" applyAlignment="1" pivotButton="0" quotePrefix="0" xfId="0">
      <alignment horizontal="right" vertical="center" wrapText="1" indent="1"/>
    </xf>
    <xf numFmtId="0" fontId="7" fillId="0" borderId="0" applyAlignment="1" pivotButton="0" quotePrefix="0" xfId="0">
      <alignment horizontal="center"/>
    </xf>
    <xf numFmtId="0" fontId="7" fillId="0" borderId="0" applyAlignment="1" pivotButton="0" quotePrefix="0" xfId="0">
      <alignment horizontal="center" vertical="center"/>
    </xf>
    <xf numFmtId="14" fontId="7" fillId="0" borderId="0" applyAlignment="1" pivotButton="0" quotePrefix="0" xfId="0">
      <alignment horizontal="center" vertical="center"/>
    </xf>
    <xf numFmtId="0" fontId="7" fillId="0" borderId="0" applyAlignment="1" pivotButton="0" quotePrefix="0" xfId="0">
      <alignment horizontal="center" vertical="center"/>
    </xf>
    <xf numFmtId="0" fontId="12" fillId="0" borderId="2" applyAlignment="1" pivotButton="0" quotePrefix="0" xfId="0">
      <alignment horizontal="left"/>
    </xf>
    <xf numFmtId="0" fontId="12" fillId="2" borderId="3" applyAlignment="1" pivotButton="0" quotePrefix="0" xfId="0">
      <alignment horizontal="right" vertical="center" indent="1"/>
    </xf>
    <xf numFmtId="0" fontId="12" fillId="2" borderId="0" applyAlignment="1" pivotButton="0" quotePrefix="0" xfId="0">
      <alignment horizontal="right" vertical="center" indent="1"/>
    </xf>
    <xf numFmtId="0" fontId="12" fillId="0" borderId="0" applyAlignment="1" pivotButton="0" quotePrefix="0" xfId="0">
      <alignment horizontal="left" vertical="center"/>
    </xf>
    <xf numFmtId="0" fontId="12" fillId="0" borderId="2" applyAlignment="1" pivotButton="0" quotePrefix="0" xfId="0">
      <alignment horizontal="center"/>
    </xf>
    <xf numFmtId="164" fontId="4" fillId="0" borderId="6" applyAlignment="1" pivotButton="0" quotePrefix="0" xfId="0">
      <alignment horizontal="left" vertical="center" indent="1"/>
    </xf>
    <xf numFmtId="0" fontId="15" fillId="0" borderId="0" applyAlignment="1" pivotButton="0" quotePrefix="0" xfId="0">
      <alignment horizontal="center"/>
    </xf>
    <xf numFmtId="0" fontId="30" fillId="0" borderId="0" applyAlignment="1" pivotButton="0" quotePrefix="0" xfId="0">
      <alignment horizontal="left"/>
    </xf>
    <xf numFmtId="164" fontId="23" fillId="0" borderId="14" applyAlignment="1" pivotButton="0" quotePrefix="0" xfId="0">
      <alignment horizontal="left" vertical="center" indent="1"/>
    </xf>
    <xf numFmtId="0" fontId="9" fillId="6" borderId="8" applyAlignment="1" pivotButton="0" quotePrefix="0" xfId="0">
      <alignment horizontal="center" vertical="center" wrapText="1"/>
    </xf>
    <xf numFmtId="0" fontId="7" fillId="0" borderId="0" pivotButton="0" quotePrefix="0" xfId="0"/>
    <xf numFmtId="0" fontId="32" fillId="8" borderId="0" applyAlignment="1" pivotButton="0" quotePrefix="0" xfId="8">
      <alignment horizontal="center" vertical="center"/>
    </xf>
    <xf numFmtId="0" fontId="34" fillId="9"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257&amp;utm_language=JA&amp;utm_source=integrated+content&amp;utm_campaign=/purchase-order-templates&amp;utm_medium=ic+pro+forma+invoice+template+77257+jp&amp;lpa=ic+pro+forma+invoice+template+77257+jp&amp;lx=VP_CyadgTnJOljvhy0tIYg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P42"/>
  <sheetViews>
    <sheetView showGridLines="0" tabSelected="1" workbookViewId="0">
      <pane ySplit="1" topLeftCell="A2" activePane="bottomLeft" state="frozen"/>
      <selection pane="bottomLeft" activeCell="B42" sqref="B42:K42"/>
    </sheetView>
  </sheetViews>
  <sheetFormatPr baseColWidth="8" defaultColWidth="11" defaultRowHeight="15.6"/>
  <cols>
    <col width="3.296875" customWidth="1" style="35" min="1" max="1"/>
    <col width="24.19921875" customWidth="1" style="35" min="2" max="2"/>
    <col width="40.796875" customWidth="1" style="9" min="3" max="3"/>
    <col width="1.5" customWidth="1" style="35" min="4" max="4"/>
    <col width="17.796875" customWidth="1" style="35" min="5" max="6"/>
    <col width="56" customWidth="1" style="35" min="7" max="7"/>
    <col width="9.796875" customWidth="1" style="35" min="8" max="8"/>
    <col width="11.796875" customWidth="1" style="35" min="9" max="10"/>
    <col width="3.296875" customWidth="1" style="35" min="11" max="11"/>
    <col width="11.19921875" customWidth="1" style="35" min="12" max="12"/>
    <col width="11.69921875" customWidth="1" style="35" min="13" max="13"/>
    <col width="3.296875" customWidth="1" style="35" min="14" max="14"/>
  </cols>
  <sheetData>
    <row r="1" ht="42" customFormat="1" customHeight="1" s="34">
      <c r="A1" s="30" t="n"/>
      <c r="B1" s="31" t="inlineStr">
        <is>
          <t>見積請求書テンプレート</t>
        </is>
      </c>
      <c r="C1" s="32" t="n"/>
      <c r="D1" s="32" t="n"/>
      <c r="E1" s="32" t="n"/>
      <c r="F1" s="33" t="n"/>
      <c r="G1" s="33" t="n"/>
      <c r="H1" s="33" t="n"/>
      <c r="I1" s="33" t="n"/>
      <c r="J1" s="33" t="n"/>
      <c r="K1" s="32" t="n"/>
      <c r="L1" s="33" t="n"/>
      <c r="M1" s="33" t="n"/>
      <c r="N1" s="33" t="n"/>
      <c r="O1" s="33" t="n"/>
    </row>
    <row r="2" ht="21" customHeight="1" s="35">
      <c r="B2" s="2" t="inlineStr">
        <is>
          <t>会社名</t>
        </is>
      </c>
      <c r="C2" s="6" t="n"/>
      <c r="E2" s="56" t="inlineStr">
        <is>
          <t>日付</t>
        </is>
      </c>
      <c r="F2" s="56" t="inlineStr">
        <is>
          <t>有効期限</t>
        </is>
      </c>
      <c r="G2" s="56" t="inlineStr">
        <is>
          <t>販売条件</t>
        </is>
      </c>
      <c r="J2" s="38" t="inlineStr">
        <is>
          <t>プロ</t>
        </is>
      </c>
    </row>
    <row r="3" ht="21" customHeight="1" s="35">
      <c r="B3" s="2" t="inlineStr">
        <is>
          <t>123 メインストリート</t>
        </is>
      </c>
      <c r="C3" s="2" t="inlineStr">
        <is>
          <t>(321) 456-7890</t>
        </is>
      </c>
      <c r="E3" s="50" t="n"/>
      <c r="F3" s="50" t="n"/>
      <c r="G3" s="51" t="n"/>
      <c r="J3" s="38" t="inlineStr">
        <is>
          <t>フォルマ</t>
        </is>
      </c>
    </row>
    <row r="4" ht="21" customHeight="1" s="35">
      <c r="B4" s="2" t="inlineStr">
        <is>
          <t>ハミルトン,OH 44416</t>
        </is>
      </c>
      <c r="C4" s="2" t="inlineStr">
        <is>
          <t>アドレス</t>
        </is>
      </c>
      <c r="E4" s="56" t="inlineStr">
        <is>
          <t xml:space="preserve">請求書のいいえ。 </t>
        </is>
      </c>
      <c r="F4" s="56" t="inlineStr">
        <is>
          <t>顧客 ID</t>
        </is>
      </c>
      <c r="G4" s="51" t="n"/>
      <c r="J4" s="38" t="inlineStr">
        <is>
          <t>請求書</t>
        </is>
      </c>
    </row>
    <row r="5" ht="21" customHeight="1" s="35">
      <c r="B5" s="52" t="inlineStr">
        <is>
          <t>顧客</t>
        </is>
      </c>
      <c r="C5" s="7" t="n"/>
      <c r="E5" s="51" t="n"/>
      <c r="F5" s="51" t="n"/>
      <c r="G5" s="51" t="n"/>
      <c r="J5" s="29" t="n"/>
    </row>
    <row r="6" ht="21" customHeight="1" s="35">
      <c r="B6" s="53" t="inlineStr">
        <is>
          <t>フルネーム</t>
        </is>
      </c>
      <c r="C6" s="4" t="n"/>
      <c r="E6" s="20" t="inlineStr">
        <is>
          <t xml:space="preserve">アイテム番号 </t>
        </is>
      </c>
      <c r="F6" s="21" t="inlineStr">
        <is>
          <t>測定単位</t>
        </is>
      </c>
      <c r="G6" s="22" t="inlineStr">
        <is>
          <t>商品の完全な説明</t>
        </is>
      </c>
      <c r="H6" s="21" t="inlineStr">
        <is>
          <t>数量</t>
        </is>
      </c>
      <c r="I6" s="61" t="inlineStr">
        <is>
          <t>単位値</t>
        </is>
      </c>
      <c r="J6" s="23" t="inlineStr">
        <is>
          <t>合計値</t>
        </is>
      </c>
    </row>
    <row r="7" ht="21" customHeight="1" s="35">
      <c r="B7" s="54" t="inlineStr">
        <is>
          <t xml:space="preserve">住所 </t>
        </is>
      </c>
      <c r="C7" s="5" t="n"/>
      <c r="E7" s="39" t="n"/>
      <c r="F7" s="39" t="n"/>
      <c r="G7" s="39" t="n"/>
      <c r="H7" s="40" t="n"/>
      <c r="I7" s="41" t="n"/>
      <c r="J7" s="41">
        <f>H7*I7</f>
        <v/>
      </c>
    </row>
    <row r="8" ht="21" customHeight="1" s="35">
      <c r="B8" s="54" t="inlineStr">
        <is>
          <t xml:space="preserve">住所 </t>
        </is>
      </c>
      <c r="C8" s="5" t="n"/>
      <c r="E8" s="39" t="n"/>
      <c r="F8" s="39" t="n"/>
      <c r="G8" s="39" t="n"/>
      <c r="H8" s="40" t="n"/>
      <c r="I8" s="41" t="n"/>
      <c r="J8" s="41">
        <f>H8*I8</f>
        <v/>
      </c>
    </row>
    <row r="9" ht="21" customHeight="1" s="35">
      <c r="B9" s="54" t="inlineStr">
        <is>
          <t xml:space="preserve">住所 </t>
        </is>
      </c>
      <c r="C9" s="5" t="n"/>
      <c r="E9" s="39" t="n"/>
      <c r="F9" s="39" t="n"/>
      <c r="G9" s="39" t="n"/>
      <c r="H9" s="40" t="n"/>
      <c r="I9" s="41" t="n"/>
      <c r="J9" s="41">
        <f>H9*I9</f>
        <v/>
      </c>
    </row>
    <row r="10" ht="21" customHeight="1" s="35">
      <c r="B10" s="54" t="inlineStr">
        <is>
          <t xml:space="preserve">住所 </t>
        </is>
      </c>
      <c r="C10" s="5" t="n"/>
      <c r="E10" s="39" t="n"/>
      <c r="F10" s="39" t="n"/>
      <c r="G10" s="39" t="n"/>
      <c r="H10" s="40" t="n"/>
      <c r="I10" s="41" t="n"/>
      <c r="J10" s="41">
        <f>H10*I10</f>
        <v/>
      </c>
    </row>
    <row r="11" ht="21" customHeight="1" s="35">
      <c r="B11" s="54" t="inlineStr">
        <is>
          <t xml:space="preserve">電話 </t>
        </is>
      </c>
      <c r="C11" s="5" t="n"/>
      <c r="E11" s="39" t="n"/>
      <c r="F11" s="39" t="n"/>
      <c r="G11" s="39" t="n"/>
      <c r="H11" s="40" t="n"/>
      <c r="I11" s="41" t="n"/>
      <c r="J11" s="41">
        <f>H11*I11</f>
        <v/>
      </c>
    </row>
    <row r="12" ht="21" customHeight="1" s="35">
      <c r="B12" s="54" t="inlineStr">
        <is>
          <t xml:space="preserve">バス.REG.いいえ。 </t>
        </is>
      </c>
      <c r="C12" s="5" t="n"/>
      <c r="E12" s="39" t="n"/>
      <c r="F12" s="39" t="n"/>
      <c r="G12" s="39" t="n"/>
      <c r="H12" s="40" t="n"/>
      <c r="I12" s="41" t="n"/>
      <c r="J12" s="41">
        <f>H12*I12</f>
        <v/>
      </c>
    </row>
    <row r="13" ht="21" customHeight="1" s="35">
      <c r="B13" s="55" t="inlineStr">
        <is>
          <t>( 税関 /税 ID No.例えば GST / RFC / VAT / IN / EIN / ABN / SSN、またはローカルに必要なように )</t>
        </is>
      </c>
      <c r="C13" s="8" t="n"/>
      <c r="E13" s="39" t="n"/>
      <c r="F13" s="39" t="n"/>
      <c r="G13" s="39" t="n"/>
      <c r="H13" s="40" t="n"/>
      <c r="I13" s="41" t="n"/>
      <c r="J13" s="41">
        <f>H13*I13</f>
        <v/>
      </c>
    </row>
    <row r="14" ht="21" customHeight="1" s="35">
      <c r="B14" s="52" t="inlineStr">
        <is>
          <t>送付先</t>
        </is>
      </c>
      <c r="C14" s="7" t="n"/>
      <c r="E14" s="39" t="n"/>
      <c r="F14" s="39" t="n"/>
      <c r="G14" s="39" t="n"/>
      <c r="H14" s="40" t="n"/>
      <c r="I14" s="41" t="n"/>
      <c r="J14" s="41">
        <f>H14*I14</f>
        <v/>
      </c>
    </row>
    <row r="15" ht="21" customHeight="1" s="35">
      <c r="B15" s="53" t="inlineStr">
        <is>
          <t>フルネーム</t>
        </is>
      </c>
      <c r="C15" s="4" t="n"/>
      <c r="E15" s="39" t="n"/>
      <c r="F15" s="39" t="n"/>
      <c r="G15" s="39" t="n"/>
      <c r="H15" s="40" t="n"/>
      <c r="I15" s="41" t="n"/>
      <c r="J15" s="41">
        <f>H15*I15</f>
        <v/>
      </c>
    </row>
    <row r="16" ht="21" customHeight="1" s="35">
      <c r="B16" s="54" t="inlineStr">
        <is>
          <t xml:space="preserve">住所 </t>
        </is>
      </c>
      <c r="C16" s="5" t="n"/>
      <c r="E16" s="39" t="n"/>
      <c r="F16" s="39" t="n"/>
      <c r="G16" s="39" t="n"/>
      <c r="H16" s="40" t="n"/>
      <c r="I16" s="41" t="n"/>
      <c r="J16" s="41">
        <f>H16*I16</f>
        <v/>
      </c>
    </row>
    <row r="17" ht="21" customHeight="1" s="35">
      <c r="B17" s="54" t="inlineStr">
        <is>
          <t xml:space="preserve">住所 </t>
        </is>
      </c>
      <c r="C17" s="5" t="n"/>
      <c r="E17" s="39" t="n"/>
      <c r="F17" s="39" t="n"/>
      <c r="G17" s="39" t="n"/>
      <c r="H17" s="40" t="n"/>
      <c r="I17" s="41" t="n"/>
      <c r="J17" s="41">
        <f>H17*I17</f>
        <v/>
      </c>
    </row>
    <row r="18" ht="21" customHeight="1" s="35">
      <c r="B18" s="54" t="inlineStr">
        <is>
          <t xml:space="preserve">住所 </t>
        </is>
      </c>
      <c r="C18" s="5" t="n"/>
      <c r="E18" s="39" t="n"/>
      <c r="F18" s="39" t="n"/>
      <c r="G18" s="39" t="n"/>
      <c r="H18" s="40" t="n"/>
      <c r="I18" s="41" t="n"/>
      <c r="J18" s="41">
        <f>H18*I18</f>
        <v/>
      </c>
    </row>
    <row r="19" ht="21" customHeight="1" s="35">
      <c r="B19" s="54" t="inlineStr">
        <is>
          <t xml:space="preserve">住所 </t>
        </is>
      </c>
      <c r="C19" s="5" t="n"/>
      <c r="E19" s="39" t="n"/>
      <c r="F19" s="39" t="n"/>
      <c r="G19" s="39" t="n"/>
      <c r="H19" s="40" t="n"/>
      <c r="I19" s="41" t="n"/>
      <c r="J19" s="41">
        <f>H19*I19</f>
        <v/>
      </c>
    </row>
    <row r="20" ht="21" customHeight="1" s="35">
      <c r="B20" s="54" t="inlineStr">
        <is>
          <t xml:space="preserve">電話 </t>
        </is>
      </c>
      <c r="C20" s="5" t="n"/>
      <c r="E20" s="39" t="n"/>
      <c r="F20" s="39" t="n"/>
      <c r="G20" s="39" t="n"/>
      <c r="H20" s="40" t="n"/>
      <c r="I20" s="41" t="n"/>
      <c r="J20" s="41">
        <f>H20*I20</f>
        <v/>
      </c>
    </row>
    <row r="21" ht="21" customHeight="1" s="35">
      <c r="B21" s="54" t="inlineStr">
        <is>
          <t xml:space="preserve">バス.REG.いいえ。 </t>
        </is>
      </c>
      <c r="C21" s="5" t="n"/>
      <c r="E21" s="13" t="n"/>
      <c r="F21" s="17" t="n"/>
      <c r="G21" s="17" t="n"/>
      <c r="H21" s="18" t="inlineStr">
        <is>
          <t>合計数量</t>
        </is>
      </c>
      <c r="I21" s="13" t="n"/>
      <c r="J21" s="19" t="inlineStr">
        <is>
          <t>値の合計</t>
        </is>
      </c>
    </row>
    <row r="22" ht="21" customHeight="1" s="35">
      <c r="B22" s="55" t="inlineStr">
        <is>
          <t>( 税関 /税 ID No.例えば GST / RFC / VAT / IN / EIN / ABN / SSN、またはローカルに必要なように )</t>
        </is>
      </c>
      <c r="C22" s="8" t="n"/>
      <c r="E22" s="14" t="n"/>
      <c r="F22" s="43" t="n"/>
      <c r="G22" s="43" t="n"/>
      <c r="H22" s="42">
        <f>SUM(H7:H20)</f>
        <v/>
      </c>
      <c r="I22" s="44" t="n"/>
      <c r="J22" s="45">
        <f>SUM(J7:J20)</f>
        <v/>
      </c>
    </row>
    <row r="23" ht="21" customHeight="1" s="35">
      <c r="B23" s="52" t="inlineStr">
        <is>
          <t>出荷情報</t>
        </is>
      </c>
      <c r="C23" s="7" t="n"/>
      <c r="E23" s="15" t="inlineStr">
        <is>
          <t xml:space="preserve">備考/説明:  </t>
        </is>
      </c>
      <c r="F23" s="10" t="n"/>
      <c r="G23" s="10" t="n"/>
      <c r="H23" s="10" t="n"/>
      <c r="I23" s="47" t="inlineStr">
        <is>
          <t>貨物</t>
        </is>
      </c>
      <c r="J23" s="46" t="n">
        <v>0</v>
      </c>
    </row>
    <row r="24" ht="21" customHeight="1" s="35">
      <c r="B24" s="53" t="inlineStr">
        <is>
          <t xml:space="preserve">発注書いいえ。 </t>
        </is>
      </c>
      <c r="C24" s="4" t="n"/>
      <c r="E24" s="10" t="n"/>
      <c r="F24" s="10" t="n"/>
      <c r="G24" s="10" t="n"/>
      <c r="H24" s="10" t="n"/>
      <c r="I24" s="16" t="inlineStr">
        <is>
          <t>保険</t>
        </is>
      </c>
      <c r="J24" s="41" t="n">
        <v>0</v>
      </c>
    </row>
    <row r="25" ht="21" customHeight="1" s="35">
      <c r="B25" s="54" t="inlineStr">
        <is>
          <t>発注書の日付</t>
        </is>
      </c>
      <c r="C25" s="5" t="n"/>
      <c r="E25" s="10" t="n"/>
      <c r="F25" s="10" t="n"/>
      <c r="G25" s="10" t="n"/>
      <c r="H25" s="10" t="n"/>
      <c r="I25" s="16" t="inlineStr">
        <is>
          <t>他</t>
        </is>
      </c>
      <c r="J25" s="41" t="n">
        <v>0</v>
      </c>
    </row>
    <row r="26" ht="21" customHeight="1" s="35">
      <c r="B26" s="54" t="inlineStr">
        <is>
          <t>信用状番号</t>
        </is>
      </c>
      <c r="C26" s="5" t="n"/>
      <c r="F26" s="11" t="n"/>
      <c r="G26" s="11" t="n"/>
      <c r="H26" s="11" t="n"/>
      <c r="I26" s="16" t="inlineStr">
        <is>
          <t>トータル</t>
        </is>
      </c>
      <c r="J26" s="45">
        <f>SUM(J22:J25)</f>
        <v/>
      </c>
    </row>
    <row r="27" ht="21" customHeight="1" s="35">
      <c r="B27" s="54" t="inlineStr">
        <is>
          <t>通貨</t>
        </is>
      </c>
      <c r="C27" s="5" t="n"/>
      <c r="E27" s="59" t="inlineStr">
        <is>
          <t xml:space="preserve">これらの商品、技術、またはソフトウェアは、輸出管理規則に従って米国から輸出されました。 米国法禁止に反する転用。  </t>
        </is>
      </c>
      <c r="F27" s="58" t="n"/>
      <c r="G27" s="58" t="n"/>
      <c r="H27" s="58" t="n"/>
      <c r="I27" s="58" t="n"/>
      <c r="J27" s="58" t="n"/>
    </row>
    <row r="28" ht="21" customHeight="1" s="35">
      <c r="B28" s="54" t="inlineStr">
        <is>
          <t>出荷予定日</t>
        </is>
      </c>
      <c r="C28" s="57" t="n"/>
      <c r="E28" s="3" t="inlineStr">
        <is>
          <t>私は、この請求書が記載されている商品の実際の価格を示していること、他の請求書が発行されていないこと、およびすべての詳細が真実で正しいことを証明することをここに証明します。</t>
        </is>
      </c>
      <c r="F28" s="12" t="n"/>
      <c r="G28" s="12" t="n"/>
      <c r="H28" s="12" t="n"/>
      <c r="I28" s="12" t="n"/>
      <c r="J28" s="12" t="n"/>
    </row>
    <row r="29" ht="21" customHeight="1" s="35">
      <c r="B29" s="54" t="inlineStr">
        <is>
          <t>交通手段</t>
        </is>
      </c>
      <c r="C29" s="5" t="n"/>
      <c r="F29" s="12" t="n"/>
      <c r="G29" s="12" t="n"/>
      <c r="H29" s="12" t="n"/>
      <c r="I29" s="12" t="n"/>
      <c r="J29" s="12" t="n"/>
    </row>
    <row r="30" ht="21" customHeight="1" s="35">
      <c r="B30" s="54" t="inlineStr">
        <is>
          <t>輸送条件</t>
        </is>
      </c>
      <c r="C30" s="5" t="n"/>
      <c r="F30" s="27" t="inlineStr">
        <is>
          <t>輸出</t>
        </is>
      </c>
      <c r="G30" s="25" t="n"/>
      <c r="H30" s="12" t="n"/>
      <c r="I30" s="12" t="n"/>
      <c r="J30" s="12" t="n"/>
    </row>
    <row r="31" ht="21" customHeight="1" s="35">
      <c r="B31" s="54" t="inlineStr">
        <is>
          <t>パッケージの数</t>
        </is>
      </c>
      <c r="C31" s="5" t="n"/>
      <c r="F31" s="28" t="inlineStr">
        <is>
          <t>(印刷)</t>
        </is>
      </c>
      <c r="G31" s="26" t="n"/>
      <c r="H31" s="12" t="n"/>
      <c r="I31" s="12" t="n"/>
      <c r="J31" s="12" t="n"/>
    </row>
    <row r="32" ht="21" customHeight="1" s="35">
      <c r="B32" s="54" t="inlineStr">
        <is>
          <t>推定総重量</t>
        </is>
      </c>
      <c r="C32" s="5" t="n"/>
    </row>
    <row r="33" ht="21" customFormat="1" customHeight="1" s="1">
      <c r="B33" s="54" t="inlineStr">
        <is>
          <t>推定正味重量</t>
        </is>
      </c>
      <c r="C33" s="5" t="n"/>
      <c r="F33" s="27" t="inlineStr">
        <is>
          <t>輸出</t>
        </is>
      </c>
      <c r="G33" s="25" t="n"/>
    </row>
    <row r="34" ht="21" customHeight="1" s="35">
      <c r="B34" s="54" t="inlineStr">
        <is>
          <t>キャリア</t>
        </is>
      </c>
      <c r="C34" s="5" t="n"/>
      <c r="F34" s="28" t="inlineStr">
        <is>
          <t>(署名)</t>
        </is>
      </c>
      <c r="G34" s="26" t="n"/>
    </row>
    <row r="35" ht="21" customHeight="1" s="35">
      <c r="B35" s="52" t="inlineStr">
        <is>
          <t>追加の税関情報</t>
        </is>
      </c>
      <c r="C35" s="7" t="n"/>
    </row>
    <row r="36" ht="21" customHeight="1" s="35">
      <c r="B36" s="54" t="inlineStr">
        <is>
          <t>エクスポートの理由</t>
        </is>
      </c>
      <c r="C36" s="5" t="n"/>
      <c r="F36" s="28" t="inlineStr">
        <is>
          <t>日付</t>
        </is>
      </c>
      <c r="G36" s="60" t="n"/>
    </row>
    <row r="37" ht="21" customHeight="1" s="35">
      <c r="B37" s="54" t="inlineStr">
        <is>
          <t>乗船港</t>
        </is>
      </c>
      <c r="C37" s="5" t="n"/>
    </row>
    <row r="38" ht="21" customHeight="1" s="35">
      <c r="B38" s="54" t="inlineStr">
        <is>
          <t>原産国</t>
        </is>
      </c>
      <c r="C38" s="5" t="n"/>
      <c r="G38" s="24" t="inlineStr">
        <is>
          <t>この請求書に関するご質問は、お問い合わせください</t>
        </is>
      </c>
    </row>
    <row r="39" ht="21" customHeight="1" s="35">
      <c r="B39" s="54" t="inlineStr">
        <is>
          <t>排出港</t>
        </is>
      </c>
      <c r="C39" s="5" t="n"/>
      <c r="G39" s="48" t="inlineStr">
        <is>
          <t>名前、(321)456-7890、メールアドレス</t>
        </is>
      </c>
    </row>
    <row r="40" ht="21" customHeight="1" s="35">
      <c r="B40" s="54" t="inlineStr">
        <is>
          <t xml:space="preserve">AWB / BL番号 </t>
        </is>
      </c>
      <c r="C40" s="5" t="n"/>
      <c r="G40" s="51" t="inlineStr">
        <is>
          <t>www.yourwebaddress.com</t>
        </is>
      </c>
    </row>
    <row r="41" ht="21" customHeight="1" s="35"/>
    <row r="42" ht="49.95" customFormat="1" customHeight="1" s="62">
      <c r="B42" s="64" t="inlineStr">
        <is>
          <t>SMARTSHEETで作成するには、ここをクリックしてください</t>
        </is>
      </c>
    </row>
    <row r="43" ht="21" customHeight="1" s="35"/>
    <row r="44" ht="16.05" customHeight="1" s="35"/>
    <row r="45" ht="16.05" customHeight="1" s="35"/>
    <row r="48" ht="37.05" customHeight="1" s="35"/>
  </sheetData>
  <mergeCells count="1">
    <mergeCell ref="B42:K42"/>
  </mergeCells>
  <hyperlinks>
    <hyperlink xmlns:r="http://schemas.openxmlformats.org/officeDocument/2006/relationships" ref="B42" r:id="rId1"/>
  </hyperlinks>
  <pageMargins left="0.25" right="0.25" top="0.25" bottom="0.25" header="0" footer="0"/>
  <pageSetup orientation="landscape" scale="65" horizontalDpi="0" verticalDpi="0"/>
  <rowBreaks count="1" manualBreakCount="1">
    <brk id="49"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36" min="1" max="1"/>
    <col width="88.296875" customWidth="1" style="36" min="2" max="2"/>
    <col width="10.796875" customWidth="1" style="36" min="3" max="16384"/>
  </cols>
  <sheetData>
    <row r="1" ht="19.95" customHeight="1" s="35"/>
    <row r="2" ht="105" customHeight="1" s="35">
      <c r="B2" s="37" t="inlineStr">
        <is>
          <t xml:space="preserve">Web サイト上で Smartsheet から提供される記事、テンプレート、または情報は参照用です。情報を最新かつ正確に保つよう努めていますが、当サイトまたはウェブサイトに含まれる情報、記事、テンプレート、関連するグラフィックスに関する完全性、正確性、信頼性、適合性、または可用性について、明示または黙示的ないかなる表明も保証も行いません。したがって、そのような情報に対する信頼は、お客様の責任で厳重に行われます。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2018-11-05T19:51:52Z</dcterms:modified>
  <cp:lastModifiedBy>ragaz</cp:lastModifiedBy>
</cp:coreProperties>
</file>