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インタビューアジェンダ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'インタビューアジェンダ'!$B$1:$C$30</definedName>
  </definedNames>
  <calcPr calcId="162913" fullCalcOnLoad="1"/>
</workbook>
</file>

<file path=xl/styles.xml><?xml version="1.0" encoding="utf-8"?>
<styleSheet xmlns="http://schemas.openxmlformats.org/spreadsheetml/2006/main">
  <numFmts count="0"/>
  <fonts count="1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9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9"/>
    </font>
    <font>
      <name val="Century Gothic"/>
      <family val="1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dashed">
        <color theme="0" tint="-0.249977111117893"/>
      </top>
      <bottom style="dash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</borders>
  <cellStyleXfs count="4">
    <xf numFmtId="0" fontId="0" fillId="0" borderId="0"/>
    <xf numFmtId="0" fontId="8" fillId="0" borderId="0"/>
    <xf numFmtId="0" fontId="11" fillId="0" borderId="0"/>
    <xf numFmtId="0" fontId="13" fillId="0" borderId="0"/>
  </cellStyleXfs>
  <cellXfs count="22"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8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1" fillId="0" borderId="0" pivotButton="0" quotePrefix="0" xfId="0"/>
    <xf numFmtId="0" fontId="10" fillId="4" borderId="1" applyAlignment="1" pivotButton="0" quotePrefix="0" xfId="0">
      <alignment horizontal="center" vertical="center" wrapText="1"/>
    </xf>
    <xf numFmtId="1" fontId="9" fillId="3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left" vertical="center" wrapText="1" indent="1"/>
    </xf>
    <xf numFmtId="1" fontId="7" fillId="0" borderId="3" applyAlignment="1" pivotButton="0" quotePrefix="0" xfId="0">
      <alignment horizontal="center" vertical="center" wrapText="1"/>
    </xf>
    <xf numFmtId="0" fontId="7" fillId="0" borderId="3" applyAlignment="1" pivotButton="0" quotePrefix="0" xfId="0">
      <alignment horizontal="left" vertical="center" wrapText="1" indent="1"/>
    </xf>
    <xf numFmtId="1" fontId="7" fillId="0" borderId="5" applyAlignment="1" pivotButton="0" quotePrefix="0" xfId="0">
      <alignment horizontal="center" vertical="center" wrapText="1"/>
    </xf>
    <xf numFmtId="0" fontId="7" fillId="0" borderId="5" applyAlignment="1" pivotButton="0" quotePrefix="0" xfId="0">
      <alignment horizontal="left" vertical="center" wrapText="1" indent="1"/>
    </xf>
    <xf numFmtId="1" fontId="7" fillId="0" borderId="4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left" vertical="center" wrapText="1" indent="1"/>
    </xf>
    <xf numFmtId="1" fontId="9" fillId="5" borderId="1" applyAlignment="1" pivotButton="0" quotePrefix="0" xfId="0">
      <alignment horizontal="center" vertical="center" wrapText="1"/>
    </xf>
    <xf numFmtId="0" fontId="10" fillId="4" borderId="1" applyAlignment="1" pivotButton="0" quotePrefix="0" xfId="0">
      <alignment horizontal="left" vertical="center" wrapText="1" indent="1"/>
    </xf>
    <xf numFmtId="0" fontId="12" fillId="2" borderId="0" applyAlignment="1" pivotButton="0" quotePrefix="0" xfId="2">
      <alignment horizontal="center" vertical="center"/>
    </xf>
    <xf numFmtId="0" fontId="14" fillId="6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5&amp;utm_language=JA&amp;utm_source=integrated+content&amp;utm_campaign=/interview-templates&amp;utm_medium=ic+interview+agenda+77245+jp&amp;lpa=ic+interview+agenda+7724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M32"/>
  <sheetViews>
    <sheetView showGridLines="0" tabSelected="1" zoomScalePageLayoutView="90" workbookViewId="0">
      <pane ySplit="1" topLeftCell="A2" activePane="bottomLeft" state="frozen"/>
      <selection pane="bottomLeft" activeCell="B32" sqref="B32:C32"/>
    </sheetView>
  </sheetViews>
  <sheetFormatPr baseColWidth="8" defaultColWidth="11" defaultRowHeight="15.6"/>
  <cols>
    <col width="3.296875" customWidth="1" min="1" max="1"/>
    <col width="13.296875" customWidth="1" min="2" max="2"/>
    <col width="80.796875" customWidth="1" min="3" max="3"/>
    <col width="3.296875" customWidth="1" min="4" max="4"/>
  </cols>
  <sheetData>
    <row r="1" ht="49.95" customFormat="1" customHeight="1" s="4">
      <c r="A1" s="1" t="n"/>
      <c r="B1" s="5" t="inlineStr">
        <is>
          <t>インタビューの議題テンプレート</t>
        </is>
      </c>
      <c r="C1" s="2" t="n"/>
      <c r="D1" s="3" t="n"/>
      <c r="E1" s="3" t="n"/>
      <c r="F1" s="3" t="n"/>
      <c r="G1" s="3" t="n"/>
      <c r="H1" s="3" t="n"/>
      <c r="I1" s="3" t="n"/>
      <c r="J1" s="3" t="n"/>
      <c r="K1" s="3" t="n"/>
      <c r="L1" s="3" t="n"/>
      <c r="M1" s="3" t="n"/>
    </row>
    <row r="2" ht="34.95" customHeight="1">
      <c r="B2" s="9" t="inlineStr">
        <is>
          <t>期間 (分)</t>
        </is>
      </c>
      <c r="C2" s="19" t="inlineStr">
        <is>
          <t>タスク</t>
        </is>
      </c>
    </row>
    <row r="3" ht="25.05" customHeight="1">
      <c r="B3" s="10">
        <f>SUM(B4:B6)</f>
        <v/>
      </c>
      <c r="C3" s="11" t="inlineStr">
        <is>
          <t>候補情報収集</t>
        </is>
      </c>
    </row>
    <row r="4" ht="25.05" customHeight="1">
      <c r="B4" s="12" t="n">
        <v>1</v>
      </c>
      <c r="C4" s="13" t="inlineStr">
        <is>
          <t>採用申請完了</t>
        </is>
      </c>
    </row>
    <row r="5" ht="25.05" customHeight="1">
      <c r="B5" s="16" t="n">
        <v>1</v>
      </c>
      <c r="C5" s="17" t="inlineStr">
        <is>
          <t xml:space="preserve">プロフェッショナルな参照、履歴書、およびバックグラウンド チェックの承認フォームを収集します。 </t>
        </is>
      </c>
    </row>
    <row r="6" ht="25.05" customHeight="1" thickBot="1">
      <c r="B6" s="14" t="n">
        <v>18</v>
      </c>
      <c r="C6" s="15" t="inlineStr">
        <is>
          <t xml:space="preserve">プログラム固有のフォームを配布し、現場で完了する時間を確保します。  </t>
        </is>
      </c>
    </row>
    <row r="7" ht="25.05" customHeight="1">
      <c r="B7" s="10">
        <f>SUM(B8:B11)</f>
        <v/>
      </c>
      <c r="C7" s="11" t="inlineStr">
        <is>
          <t>紹介</t>
        </is>
      </c>
    </row>
    <row r="8" ht="25.05" customHeight="1">
      <c r="B8" s="12" t="n">
        <v>2</v>
      </c>
      <c r="C8" s="13" t="inlineStr">
        <is>
          <t xml:space="preserve">候補者を歓迎し、すべての面接参加者を名前とポジションタイトルで紹介します。 </t>
        </is>
      </c>
    </row>
    <row r="9" ht="25.05" customHeight="1">
      <c r="B9" s="16" t="n">
        <v>2</v>
      </c>
      <c r="C9" s="17" t="inlineStr">
        <is>
          <t>候補者が自己紹介をすることを許可します。</t>
        </is>
      </c>
    </row>
    <row r="10" ht="25.05" customHeight="1">
      <c r="B10" s="16" t="n">
        <v>5</v>
      </c>
      <c r="C10" s="17" t="inlineStr">
        <is>
          <t>会社の説明とジョブの説明を入力します。</t>
        </is>
      </c>
    </row>
    <row r="11" ht="25.05" customHeight="1" thickBot="1">
      <c r="B11" s="14" t="n">
        <v>1</v>
      </c>
      <c r="C11" s="15" t="inlineStr">
        <is>
          <t>面接のプロセスについて説明する。</t>
        </is>
      </c>
    </row>
    <row r="12" ht="25.05" customHeight="1">
      <c r="B12" s="10">
        <f>SUM(B13:B15)</f>
        <v/>
      </c>
      <c r="C12" s="11" t="inlineStr">
        <is>
          <t>インタビューの質問</t>
        </is>
      </c>
    </row>
    <row r="13" ht="25.05" customHeight="1">
      <c r="B13" s="12" t="n">
        <v>10</v>
      </c>
      <c r="C13" s="13" t="inlineStr">
        <is>
          <t>個人的な親密な性質の質問</t>
        </is>
      </c>
    </row>
    <row r="14" ht="25.05" customHeight="1">
      <c r="B14" s="16" t="n">
        <v>20</v>
      </c>
      <c r="C14" s="17" t="inlineStr">
        <is>
          <t>ジョブ固有の照会</t>
        </is>
      </c>
    </row>
    <row r="15" ht="25.05" customHeight="1" thickBot="1">
      <c r="B15" s="14" t="n">
        <v>10</v>
      </c>
      <c r="C15" s="15" t="inlineStr">
        <is>
          <t>時間管理/チームワーク/問題解決</t>
        </is>
      </c>
    </row>
    <row r="16" ht="25.05" customHeight="1">
      <c r="B16" s="10">
        <f>SUM(B17:B22)</f>
        <v/>
      </c>
      <c r="C16" s="11" t="inlineStr">
        <is>
          <t>ポジションの詳細の議論</t>
        </is>
      </c>
    </row>
    <row r="17" ht="25.05" customHeight="1">
      <c r="B17" s="12" t="n">
        <v>12</v>
      </c>
      <c r="C17" s="13" t="inlineStr">
        <is>
          <t xml:space="preserve">特定の機器、ツール、ソフトウェアなどについて、必要なスキルや知識について話し合います。 </t>
        </is>
      </c>
    </row>
    <row r="18" ht="25.05" customHeight="1">
      <c r="B18" s="16" t="n">
        <v>3</v>
      </c>
      <c r="C18" s="17" t="inlineStr">
        <is>
          <t>作業スケジュールの期待</t>
        </is>
      </c>
    </row>
    <row r="19" ht="25.05" customHeight="1">
      <c r="B19" s="16" t="n">
        <v>3</v>
      </c>
      <c r="C19" s="17" t="inlineStr">
        <is>
          <t>物理的能力の要件</t>
        </is>
      </c>
    </row>
    <row r="20" ht="25.05" customHeight="1">
      <c r="B20" s="16" t="n">
        <v>1</v>
      </c>
      <c r="C20" s="17" t="inlineStr">
        <is>
          <t>候補者の給与期待</t>
        </is>
      </c>
    </row>
    <row r="21" ht="25.05" customHeight="1">
      <c r="B21" s="16" t="n">
        <v>1</v>
      </c>
      <c r="C21" s="17" t="inlineStr">
        <is>
          <t>利用可能な開始日</t>
        </is>
      </c>
    </row>
    <row r="22" ht="25.05" customHeight="1" thickBot="1">
      <c r="B22" s="14" t="n">
        <v>10</v>
      </c>
      <c r="C22" s="15" t="inlineStr">
        <is>
          <t>申請者が疑問を投げかけることを許可する。</t>
        </is>
      </c>
    </row>
    <row r="23" ht="25.05" customHeight="1">
      <c r="B23" s="10">
        <f>SUM(B24:B27)</f>
        <v/>
      </c>
      <c r="C23" s="11" t="inlineStr">
        <is>
          <t>結論</t>
        </is>
      </c>
    </row>
    <row r="24" ht="25.05" customHeight="1">
      <c r="B24" s="12" t="n">
        <v>2</v>
      </c>
      <c r="C24" s="13" t="inlineStr">
        <is>
          <t xml:space="preserve">すべての関連する申請者情報の受領を確認します。 </t>
        </is>
      </c>
    </row>
    <row r="25" ht="25.05" customHeight="1">
      <c r="B25" s="16" t="n">
        <v>1</v>
      </c>
      <c r="C25" s="17" t="inlineStr">
        <is>
          <t>申請者にさらなる質問がある場合は、連絡先情報を提供します。</t>
        </is>
      </c>
    </row>
    <row r="26" ht="25.05" customHeight="1">
      <c r="B26" s="16" t="n">
        <v>1</v>
      </c>
      <c r="C26" s="17" t="inlineStr">
        <is>
          <t xml:space="preserve">決定がどのように伝達されるか、および決定の予定日を与える方法を説明する。  </t>
        </is>
      </c>
    </row>
    <row r="27" ht="25.05" customHeight="1" thickBot="1">
      <c r="B27" s="14" t="n">
        <v>1</v>
      </c>
      <c r="C27" s="15" t="inlineStr">
        <is>
          <t>申請者の時間に感謝します。</t>
        </is>
      </c>
    </row>
    <row r="28" ht="25.05" customHeight="1">
      <c r="B28" s="10" t="n">
        <v>30</v>
      </c>
      <c r="C28" s="11" t="inlineStr">
        <is>
          <t>評価:インタビュー観測の議論</t>
        </is>
      </c>
    </row>
    <row r="29" ht="34.95" customHeight="1">
      <c r="B29" s="9" t="inlineStr">
        <is>
          <t>合計時間 (分)</t>
        </is>
      </c>
    </row>
    <row r="30" ht="25.05" customHeight="1">
      <c r="B30" s="18">
        <f>SUM(B23,B16,B12,B7,B3,B28)</f>
        <v/>
      </c>
    </row>
    <row r="31"/>
    <row r="32" ht="49.95" customFormat="1" customHeight="1" s="8">
      <c r="B32" s="21" t="inlineStr">
        <is>
          <t>SMARTSHEETで作成するには、ここをクリックしてください</t>
        </is>
      </c>
    </row>
  </sheetData>
  <mergeCells count="1">
    <mergeCell ref="B32:C32"/>
  </mergeCells>
  <hyperlinks>
    <hyperlink xmlns:r="http://schemas.openxmlformats.org/officeDocument/2006/relationships" ref="B32" r:id="rId1"/>
  </hyperlinks>
  <printOptions horizontalCentered="1"/>
  <pageMargins left="0.3" right="0.3" top="0.3" bottom="0.3" header="0" footer="0"/>
  <pageSetup orientation="portrait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2018-05-31T17:21:22Z</dcterms:modified>
  <cp:lastModifiedBy>ragaz</cp:lastModifiedBy>
</cp:coreProperties>
</file>