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0" yWindow="370" windowWidth="25580" windowHeight="15380" tabRatio="600" firstSheet="0" activeTab="0" autoFilterDateGrouping="1"/>
  </bookViews>
  <sheets>
    <sheet xmlns:r="http://schemas.openxmlformats.org/officeDocument/2006/relationships" name="貸借対照表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'貸借対照表'!$B$2:$H$30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67&amp;utm_language=JA&amp;utm_source=integrated+content&amp;utm_campaign=/bank-reconciliation-templates&amp;utm_medium=ic+balance+sheet+template+77067+ja&amp;lpa=ic+balance+sheet+template+77067+ja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貸借対照表テンプレート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会社名 ]</t>
        </is>
      </c>
      <c r="C2" s="20" t="n"/>
      <c r="D2" s="20" t="n"/>
      <c r="E2" s="20" t="n"/>
      <c r="F2" s="19" t="n"/>
      <c r="G2" s="20" t="n"/>
      <c r="H2" s="24" t="inlineStr">
        <is>
          <t>貸借対照表</t>
        </is>
      </c>
    </row>
    <row r="3" ht="20" customHeight="1" s="13">
      <c r="A3" s="21" t="n"/>
      <c r="B3" s="25" t="inlineStr">
        <is>
          <t xml:space="preserve">シェーディングされていないセルのみを完成させます。 数式は自動的に入力されます。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財産</t>
        </is>
      </c>
      <c r="C4" s="27" t="inlineStr">
        <is>
          <t>[年]</t>
        </is>
      </c>
      <c r="D4" s="27" t="inlineStr">
        <is>
          <t>[年]</t>
        </is>
      </c>
      <c r="E4" s="22" t="n"/>
      <c r="F4" s="31" t="inlineStr">
        <is>
          <t>負債及び所有者資本</t>
        </is>
      </c>
      <c r="G4" s="27" t="inlineStr">
        <is>
          <t>[年]</t>
        </is>
      </c>
      <c r="H4" s="27" t="inlineStr">
        <is>
          <t>[年]</t>
        </is>
      </c>
    </row>
    <row r="5" ht="20" customFormat="1" customHeight="1" s="1">
      <c r="A5" s="23" t="n"/>
      <c r="B5" s="28" t="inlineStr">
        <is>
          <t>流動資産</t>
        </is>
      </c>
      <c r="C5" s="29" t="n"/>
      <c r="D5" s="30" t="n"/>
      <c r="E5" s="23" t="n"/>
      <c r="F5" s="28" t="inlineStr">
        <is>
          <t>流動負債</t>
        </is>
      </c>
      <c r="G5" s="29" t="n"/>
      <c r="H5" s="30" t="n"/>
    </row>
    <row r="6" ht="20" customFormat="1" customHeight="1" s="1">
      <c r="A6" s="23" t="n"/>
      <c r="B6" s="10" t="inlineStr">
        <is>
          <t>現金</t>
        </is>
      </c>
      <c r="C6" s="42" t="n">
        <v>0</v>
      </c>
      <c r="D6" s="42" t="n">
        <v>0</v>
      </c>
      <c r="E6" s="23" t="n"/>
      <c r="F6" s="10" t="inlineStr">
        <is>
          <t>買掛金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売掛金</t>
        </is>
      </c>
      <c r="C7" s="43" t="n">
        <v>0</v>
      </c>
      <c r="D7" s="43" t="n">
        <v>0</v>
      </c>
      <c r="E7" s="23" t="n"/>
      <c r="F7" s="11" t="inlineStr">
        <is>
          <t>短期借入金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在庫</t>
        </is>
      </c>
      <c r="C8" s="43" t="n">
        <v>0</v>
      </c>
      <c r="D8" s="43" t="n">
        <v>0</v>
      </c>
      <c r="E8" s="23" t="n"/>
      <c r="F8" s="11" t="inlineStr">
        <is>
          <t>未払法人税等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前払費用</t>
        </is>
      </c>
      <c r="C9" s="43" t="n">
        <v>0</v>
      </c>
      <c r="D9" s="43" t="n">
        <v>0</v>
      </c>
      <c r="E9" s="23" t="n"/>
      <c r="F9" s="11" t="inlineStr">
        <is>
          <t>未払給与と賃金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短期投資</t>
        </is>
      </c>
      <c r="C10" s="43" t="n">
        <v>0</v>
      </c>
      <c r="D10" s="43" t="n">
        <v>0</v>
      </c>
      <c r="E10" s="23" t="n"/>
      <c r="F10" s="11" t="inlineStr">
        <is>
          <t>未収収益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流動資産合計</t>
        </is>
      </c>
      <c r="C11" s="44">
        <f>SUM(C6:C10)</f>
        <v/>
      </c>
      <c r="D11" s="44">
        <f>SUM(D6:D10)</f>
        <v/>
      </c>
      <c r="E11" s="23" t="n"/>
      <c r="F11" s="11" t="inlineStr">
        <is>
          <t>長期借入金の現在の部分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固定(長期)資産</t>
        </is>
      </c>
      <c r="C12" s="29" t="n"/>
      <c r="D12" s="30" t="n"/>
      <c r="E12" s="23" t="n"/>
      <c r="F12" s="14" t="inlineStr">
        <is>
          <t>流動負債合計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長期投資</t>
        </is>
      </c>
      <c r="C13" s="42" t="n">
        <v>0</v>
      </c>
      <c r="D13" s="42" t="n">
        <v>0</v>
      </c>
      <c r="E13" s="23" t="n"/>
      <c r="F13" s="28" t="inlineStr">
        <is>
          <t>長期負債</t>
        </is>
      </c>
      <c r="G13" s="29" t="n"/>
      <c r="H13" s="30" t="n"/>
    </row>
    <row r="14" ht="20" customFormat="1" customHeight="1" s="1">
      <c r="A14" s="23" t="n"/>
      <c r="B14" s="11" t="inlineStr">
        <is>
          <t>プロパティ/機器</t>
        </is>
      </c>
      <c r="C14" s="43" t="n">
        <v>0</v>
      </c>
      <c r="D14" s="43" t="n">
        <v>0</v>
      </c>
      <c r="E14" s="23" t="n"/>
      <c r="F14" s="10" t="inlineStr">
        <is>
          <t>長期借入金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(減価償却累計額の減少) マイナスの金額を挿入</t>
        </is>
      </c>
      <c r="C15" s="43" t="n">
        <v>0</v>
      </c>
      <c r="D15" s="43" t="n">
        <v>0</v>
      </c>
      <c r="E15" s="23" t="n"/>
      <c r="F15" s="11" t="inlineStr">
        <is>
          <t>繰延税金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無形固定資産</t>
        </is>
      </c>
      <c r="C16" s="43" t="n">
        <v>0</v>
      </c>
      <c r="D16" s="43" t="n">
        <v>0</v>
      </c>
      <c r="E16" s="23" t="n"/>
      <c r="F16" s="11" t="inlineStr">
        <is>
          <t>他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固定資産の合計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長期負債合計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その他の資産</t>
        </is>
      </c>
      <c r="C18" s="29" t="n"/>
      <c r="D18" s="30" t="n"/>
      <c r="E18" s="23" t="n"/>
      <c r="F18" s="28" t="inlineStr">
        <is>
          <t>オーナーズ・エクイティ</t>
        </is>
      </c>
      <c r="G18" s="29" t="n"/>
      <c r="H18" s="30" t="n"/>
    </row>
    <row r="19" ht="20" customFormat="1" customHeight="1" s="1">
      <c r="A19" s="23" t="n"/>
      <c r="B19" s="10" t="inlineStr">
        <is>
          <t>繰延税金</t>
        </is>
      </c>
      <c r="C19" s="42" t="n">
        <v>0</v>
      </c>
      <c r="D19" s="42" t="n">
        <v>0</v>
      </c>
      <c r="E19" s="23" t="n"/>
      <c r="F19" s="10" t="inlineStr">
        <is>
          <t>オーナーズ投資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他</t>
        </is>
      </c>
      <c r="C20" s="43" t="n">
        <v>0</v>
      </c>
      <c r="D20" s="43" t="n">
        <v>0</v>
      </c>
      <c r="E20" s="23" t="n"/>
      <c r="F20" s="11" t="inlineStr">
        <is>
          <t>剰余 金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その他の資産合計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他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総所有者資本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総資産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負債及び所有者資本合計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共通財務比率</t>
        </is>
      </c>
      <c r="C25" s="27" t="inlineStr">
        <is>
          <t>[年]</t>
        </is>
      </c>
      <c r="D25" s="27" t="inlineStr">
        <is>
          <t>[年]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債務比率
負債合計/総資産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電流比率
流動資産/流動負債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運転資本
流動資産 - 流動負債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資産対自己資本比率 
総資産/所有者資本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負債対自己資本比率 
負債合計/所有者資本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SMARTSHEETで作成するには、ここをクリックしてください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2019-04-29T18:35:48Z</dcterms:modified>
  <cp:lastModifiedBy>ragaz</cp:lastModifiedBy>
  <cp:lastPrinted>2018-11-05T04:26:10Z</cp:lastPrinted>
</cp:coreProperties>
</file>