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Japanese/"/>
    </mc:Choice>
  </mc:AlternateContent>
  <xr:revisionPtr revIDLastSave="0" documentId="8_{9D584608-7F61-4F7C-9117-EC7440ABA32D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プロジェクト追跡管理" sheetId="1" r:id="rId1"/>
    <sheet name="プロジェクト追跡管理 - 空白" sheetId="9" r:id="rId2"/>
    <sheet name="– 免責条項 –" sheetId="8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プロジェクト追跡管理!$B$2:$M$29</definedName>
    <definedName name="_xlnm.Print_Area" localSheetId="1">'プロジェクト追跡管理 - 空白'!$B$1:$M$28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" i="9" l="1"/>
  <c r="J5" i="1"/>
</calcChain>
</file>

<file path=xl/sharedStrings.xml><?xml version="1.0" encoding="utf-8"?>
<sst xmlns="http://schemas.openxmlformats.org/spreadsheetml/2006/main" count="82" uniqueCount="33">
  <si>
    <t>ここをクリックして Smartsheet で作成</t>
  </si>
  <si>
    <t xml:space="preserve">Smartsheet によってこの Web サイトに掲載されている記事、テンプレート、または情報はすべて参照用です。 Smartsheet は、情報の最新性および正確性の確保に努めますが、本 Web サイトまたは本 Web サイトに含まれる情報、記事、テンプレート、あるいは関連グラフィックに関する完全性、正確性、信頼性、適合性、または利用可能性について、明示または黙示のいかなる表明または保証も行いません。
 かかる情報に依拠して生じたいかなる結果についても Smartsheet は一切責任を負いませんので、各自の責任と判断のもとにご利用ください。 </t>
  </si>
  <si>
    <t>プロジェクト名</t>
  </si>
  <si>
    <t>タスク 2</t>
  </si>
  <si>
    <t>タスク 4</t>
  </si>
  <si>
    <t>タスク 5</t>
  </si>
  <si>
    <t>プロジェクト追跡管理テンプレート</t>
  </si>
  <si>
    <t>プロジェクト</t>
  </si>
  <si>
    <t>成果物</t>
  </si>
  <si>
    <t>費用/時間</t>
  </si>
  <si>
    <t>リスクあり</t>
  </si>
  <si>
    <t>ステータス</t>
  </si>
  <si>
    <t>優先度</t>
  </si>
  <si>
    <t>期限</t>
  </si>
  <si>
    <t>タスク</t>
  </si>
  <si>
    <t>説明</t>
  </si>
  <si>
    <t>割り当て先</t>
  </si>
  <si>
    <t>% 完了</t>
  </si>
  <si>
    <t>固定費</t>
  </si>
  <si>
    <t>予定時間</t>
  </si>
  <si>
    <t>実時間</t>
  </si>
  <si>
    <t>ステータス キー</t>
  </si>
  <si>
    <t>優先度キー</t>
  </si>
  <si>
    <t>未開始</t>
  </si>
  <si>
    <t>高</t>
  </si>
  <si>
    <t>完了</t>
  </si>
  <si>
    <t>タスク 1</t>
  </si>
  <si>
    <t>進行中</t>
  </si>
  <si>
    <t>中</t>
  </si>
  <si>
    <t>低</t>
  </si>
  <si>
    <t>期日超過</t>
  </si>
  <si>
    <t>タスク 3</t>
  </si>
  <si>
    <t>保留中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</si>
</sst>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 &quot;¥&quot;* #,##0_ ;_ &quot;¥&quot;* \-#,##0_ ;_ &quot;¥&quot;* &quot;-&quot;_ ;_ @_ "/>
    <numFmt numFmtId="165" formatCode="_ * #,##0_ ;_ * \-#,##0_ ;_ * &quot;-&quot;_ ;_ @_ "/>
    <numFmt numFmtId="166" formatCode="_ * #,##0.00_ ;_ * \-#,##0.00_ ;_ * &quot;-&quot;??_ ;_ @_ "/>
    <numFmt numFmtId="167" formatCode="mm/dd/yyyy"/>
  </numFmts>
  <fonts count="17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6"/>
      <name val="Calibri"/>
      <family val="3"/>
      <charset val="128"/>
      <scheme val="minor"/>
    </font>
    <font>
      <sz val="20"/>
      <color theme="1" tint="0.34998626667073579"/>
      <name val="ＭＳ Ｐゴシック"/>
      <family val="2"/>
      <charset val="128"/>
    </font>
    <font>
      <b/>
      <sz val="12"/>
      <color theme="0"/>
      <name val="Calibri"/>
      <family val="2"/>
    </font>
    <font>
      <sz val="14"/>
      <color rgb="FF000000"/>
      <name val="Century Gothic"/>
      <family val="1"/>
    </font>
    <font>
      <sz val="14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alibri"/>
    </font>
    <font>
      <b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BD32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3">
    <xf numFmtId="0" fontId="0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/>
    </xf>
    <xf numFmtId="167" fontId="4" fillId="7" borderId="1" xfId="0" applyNumberFormat="1" applyFont="1" applyFill="1" applyBorder="1" applyAlignment="1">
      <alignment horizontal="center" vertical="center" wrapText="1"/>
    </xf>
    <xf numFmtId="167" fontId="5" fillId="7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7" borderId="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Alignment="1">
      <alignment horizontal="left"/>
    </xf>
    <xf numFmtId="0" fontId="5" fillId="5" borderId="3" xfId="0" applyFont="1" applyFill="1" applyBorder="1" applyAlignment="1">
      <alignment horizontal="left" vertical="center" wrapText="1" indent="1" readingOrder="1"/>
    </xf>
    <xf numFmtId="0" fontId="4" fillId="5" borderId="3" xfId="0" applyFont="1" applyFill="1" applyBorder="1" applyAlignment="1">
      <alignment horizontal="left" vertical="center" wrapText="1" indent="1"/>
    </xf>
    <xf numFmtId="44" fontId="4" fillId="10" borderId="3" xfId="2" applyNumberFormat="1" applyFont="1" applyFill="1" applyBorder="1" applyAlignment="1">
      <alignment vertical="center" wrapText="1"/>
    </xf>
    <xf numFmtId="9" fontId="4" fillId="8" borderId="4" xfId="1" applyFont="1" applyFill="1" applyBorder="1" applyAlignment="1">
      <alignment horizontal="right" vertical="center" wrapText="1" indent="1"/>
    </xf>
    <xf numFmtId="0" fontId="4" fillId="7" borderId="4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horizontal="left" vertical="center" wrapText="1" indent="1"/>
    </xf>
    <xf numFmtId="167" fontId="4" fillId="8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 vertical="center" wrapText="1" indent="1" readingOrder="1"/>
    </xf>
    <xf numFmtId="0" fontId="5" fillId="8" borderId="3" xfId="0" applyFont="1" applyFill="1" applyBorder="1" applyAlignment="1">
      <alignment horizontal="left" vertical="center" wrapText="1" indent="1" readingOrder="1"/>
    </xf>
    <xf numFmtId="44" fontId="4" fillId="8" borderId="3" xfId="2" applyNumberFormat="1" applyFont="1" applyFill="1" applyBorder="1" applyAlignment="1">
      <alignment vertical="center" wrapText="1"/>
    </xf>
    <xf numFmtId="2" fontId="4" fillId="8" borderId="1" xfId="0" applyNumberFormat="1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left" vertical="center" wrapText="1" indent="1"/>
    </xf>
    <xf numFmtId="0" fontId="5" fillId="2" borderId="4" xfId="0" applyFont="1" applyFill="1" applyBorder="1" applyAlignment="1">
      <alignment horizontal="left" vertical="center" wrapText="1" indent="1" readingOrder="1"/>
    </xf>
    <xf numFmtId="0" fontId="4" fillId="0" borderId="4" xfId="0" applyFont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2" borderId="1" xfId="0" applyFont="1" applyFill="1" applyBorder="1" applyAlignment="1">
      <alignment horizontal="left" vertical="center" wrapText="1" indent="1"/>
    </xf>
    <xf numFmtId="0" fontId="5" fillId="5" borderId="3" xfId="0" applyFont="1" applyFill="1" applyBorder="1" applyAlignment="1">
      <alignment horizontal="left" vertical="center" wrapText="1" indent="1" readingOrder="1"/>
    </xf>
    <xf numFmtId="0" fontId="4" fillId="0" borderId="1" xfId="0" applyFont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/>
    </xf>
    <xf numFmtId="0" fontId="7" fillId="0" borderId="2" xfId="10" applyFont="1" applyBorder="1" applyAlignment="1">
      <alignment horizontal="left" vertical="center" wrapText="1" indent="2"/>
    </xf>
    <xf numFmtId="0" fontId="10" fillId="2" borderId="0" xfId="0" applyFont="1" applyFill="1" applyAlignment="1">
      <alignment vertical="center"/>
    </xf>
    <xf numFmtId="0" fontId="11" fillId="4" borderId="1" xfId="0" applyFont="1" applyFill="1" applyBorder="1" applyAlignment="1">
      <alignment horizontal="left" vertical="center" wrapText="1" indent="1"/>
    </xf>
    <xf numFmtId="0" fontId="11" fillId="3" borderId="1" xfId="0" applyFont="1" applyFill="1" applyBorder="1" applyAlignment="1">
      <alignment horizontal="left" vertical="center" wrapText="1" indent="1"/>
    </xf>
    <xf numFmtId="0" fontId="11" fillId="4" borderId="4" xfId="0" applyFont="1" applyFill="1" applyBorder="1" applyAlignment="1">
      <alignment horizontal="left" vertical="center" wrapText="1" indent="1"/>
    </xf>
    <xf numFmtId="0" fontId="11" fillId="9" borderId="9" xfId="0" applyFont="1" applyFill="1" applyBorder="1" applyAlignment="1">
      <alignment horizontal="left" vertical="center" wrapText="1" indent="1"/>
    </xf>
    <xf numFmtId="0" fontId="11" fillId="9" borderId="4" xfId="0" applyFont="1" applyFill="1" applyBorder="1" applyAlignment="1">
      <alignment horizontal="left" vertical="center" wrapText="1" indent="1"/>
    </xf>
    <xf numFmtId="0" fontId="11" fillId="4" borderId="9" xfId="0" applyFont="1" applyFill="1" applyBorder="1" applyAlignment="1">
      <alignment horizontal="left" vertical="center" wrapText="1" indent="1"/>
    </xf>
    <xf numFmtId="0" fontId="12" fillId="8" borderId="5" xfId="0" applyFont="1" applyFill="1" applyBorder="1" applyAlignment="1">
      <alignment horizontal="left" vertical="center" wrapText="1" indent="1"/>
    </xf>
    <xf numFmtId="0" fontId="13" fillId="8" borderId="6" xfId="0" applyFont="1" applyFill="1" applyBorder="1" applyAlignment="1">
      <alignment horizontal="left" vertical="center" wrapText="1" indent="1"/>
    </xf>
    <xf numFmtId="0" fontId="13" fillId="8" borderId="7" xfId="0" applyFont="1" applyFill="1" applyBorder="1" applyAlignment="1">
      <alignment horizontal="left" vertical="center" wrapText="1" indent="1"/>
    </xf>
    <xf numFmtId="0" fontId="12" fillId="11" borderId="8" xfId="0" applyFont="1" applyFill="1" applyBorder="1" applyAlignment="1">
      <alignment horizontal="left" vertical="center" wrapText="1" indent="1"/>
    </xf>
    <xf numFmtId="0" fontId="13" fillId="11" borderId="7" xfId="0" applyFont="1" applyFill="1" applyBorder="1" applyAlignment="1">
      <alignment horizontal="left" vertical="center" wrapText="1" indent="1"/>
    </xf>
    <xf numFmtId="0" fontId="12" fillId="12" borderId="8" xfId="0" applyFont="1" applyFill="1" applyBorder="1" applyAlignment="1">
      <alignment horizontal="left" vertical="center" indent="1"/>
    </xf>
    <xf numFmtId="0" fontId="13" fillId="12" borderId="6" xfId="0" applyFont="1" applyFill="1" applyBorder="1" applyAlignment="1">
      <alignment horizontal="left" vertical="center" wrapText="1" indent="1"/>
    </xf>
    <xf numFmtId="0" fontId="13" fillId="12" borderId="7" xfId="0" applyFont="1" applyFill="1" applyBorder="1" applyAlignment="1">
      <alignment horizontal="left" vertical="center" wrapText="1" indent="1"/>
    </xf>
    <xf numFmtId="0" fontId="6" fillId="0" borderId="0" xfId="10"/>
    <xf numFmtId="0" fontId="0" fillId="0" borderId="0" xfId="0" applyAlignment="1">
      <alignment vertical="center"/>
    </xf>
    <xf numFmtId="9" fontId="14" fillId="8" borderId="4" xfId="1" applyFont="1" applyFill="1" applyBorder="1" applyAlignment="1">
      <alignment horizontal="right" vertical="center" wrapText="1" indent="1"/>
    </xf>
    <xf numFmtId="0" fontId="16" fillId="13" borderId="0" xfId="12" applyFont="1" applyFill="1" applyAlignment="1">
      <alignment horizontal="center" vertical="center"/>
    </xf>
  </cellXfs>
  <cellStyles count="13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4000000}"/>
    <cellStyle name="Followed Hyperlink" xfId="8" hidden="1" xr:uid="{00000000-0005-0000-0000-000005000000}"/>
    <cellStyle name="Followed Hyperlink" xfId="9" hidden="1" xr:uid="{00000000-0005-0000-0000-000006000000}"/>
    <cellStyle name="Hyperlink" xfId="6" hidden="1" xr:uid="{00000000-0005-0000-0000-000007000000}"/>
    <cellStyle name="Hyperlink" xfId="11" xr:uid="{00000000-0005-0000-0000-000008000000}"/>
    <cellStyle name="Normal 2" xfId="10" xr:uid="{00000000-0005-0000-0000-00000A000000}"/>
    <cellStyle name="Percent" xfId="1" xr:uid="{00000000-0005-0000-0000-00000B000000}"/>
    <cellStyle name="Гиперссылка" xfId="12" builtinId="8"/>
    <cellStyle name="Обычный" xfId="0" builtinId="0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bit.ly/3c7Ym9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3</xdr:row>
          <xdr:rowOff>431800</xdr:rowOff>
        </xdr:from>
        <xdr:to>
          <xdr:col>1</xdr:col>
          <xdr:colOff>660400</xdr:colOff>
          <xdr:row>5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5</xdr:row>
          <xdr:rowOff>0</xdr:rowOff>
        </xdr:from>
        <xdr:to>
          <xdr:col>1</xdr:col>
          <xdr:colOff>660400</xdr:colOff>
          <xdr:row>6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6</xdr:row>
          <xdr:rowOff>0</xdr:rowOff>
        </xdr:from>
        <xdr:to>
          <xdr:col>1</xdr:col>
          <xdr:colOff>660400</xdr:colOff>
          <xdr:row>7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7</xdr:row>
          <xdr:rowOff>0</xdr:rowOff>
        </xdr:from>
        <xdr:to>
          <xdr:col>1</xdr:col>
          <xdr:colOff>660400</xdr:colOff>
          <xdr:row>8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8</xdr:row>
          <xdr:rowOff>0</xdr:rowOff>
        </xdr:from>
        <xdr:to>
          <xdr:col>1</xdr:col>
          <xdr:colOff>660400</xdr:colOff>
          <xdr:row>9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9</xdr:row>
          <xdr:rowOff>0</xdr:rowOff>
        </xdr:from>
        <xdr:to>
          <xdr:col>1</xdr:col>
          <xdr:colOff>660400</xdr:colOff>
          <xdr:row>10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10</xdr:row>
          <xdr:rowOff>0</xdr:rowOff>
        </xdr:from>
        <xdr:to>
          <xdr:col>1</xdr:col>
          <xdr:colOff>660400</xdr:colOff>
          <xdr:row>11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11</xdr:row>
          <xdr:rowOff>0</xdr:rowOff>
        </xdr:from>
        <xdr:to>
          <xdr:col>1</xdr:col>
          <xdr:colOff>660400</xdr:colOff>
          <xdr:row>12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12</xdr:row>
          <xdr:rowOff>0</xdr:rowOff>
        </xdr:from>
        <xdr:to>
          <xdr:col>1</xdr:col>
          <xdr:colOff>660400</xdr:colOff>
          <xdr:row>13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13</xdr:row>
          <xdr:rowOff>0</xdr:rowOff>
        </xdr:from>
        <xdr:to>
          <xdr:col>1</xdr:col>
          <xdr:colOff>660400</xdr:colOff>
          <xdr:row>14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14</xdr:row>
          <xdr:rowOff>0</xdr:rowOff>
        </xdr:from>
        <xdr:to>
          <xdr:col>1</xdr:col>
          <xdr:colOff>660400</xdr:colOff>
          <xdr:row>15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21</xdr:row>
          <xdr:rowOff>0</xdr:rowOff>
        </xdr:from>
        <xdr:to>
          <xdr:col>1</xdr:col>
          <xdr:colOff>660400</xdr:colOff>
          <xdr:row>22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22</xdr:row>
          <xdr:rowOff>0</xdr:rowOff>
        </xdr:from>
        <xdr:to>
          <xdr:col>1</xdr:col>
          <xdr:colOff>660400</xdr:colOff>
          <xdr:row>23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23</xdr:row>
          <xdr:rowOff>0</xdr:rowOff>
        </xdr:from>
        <xdr:to>
          <xdr:col>1</xdr:col>
          <xdr:colOff>660400</xdr:colOff>
          <xdr:row>24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24</xdr:row>
          <xdr:rowOff>0</xdr:rowOff>
        </xdr:from>
        <xdr:to>
          <xdr:col>1</xdr:col>
          <xdr:colOff>660400</xdr:colOff>
          <xdr:row>25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25</xdr:row>
          <xdr:rowOff>0</xdr:rowOff>
        </xdr:from>
        <xdr:to>
          <xdr:col>1</xdr:col>
          <xdr:colOff>660400</xdr:colOff>
          <xdr:row>26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26</xdr:row>
          <xdr:rowOff>0</xdr:rowOff>
        </xdr:from>
        <xdr:to>
          <xdr:col>1</xdr:col>
          <xdr:colOff>660400</xdr:colOff>
          <xdr:row>27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27</xdr:row>
          <xdr:rowOff>0</xdr:rowOff>
        </xdr:from>
        <xdr:to>
          <xdr:col>1</xdr:col>
          <xdr:colOff>660400</xdr:colOff>
          <xdr:row>28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28</xdr:row>
          <xdr:rowOff>0</xdr:rowOff>
        </xdr:from>
        <xdr:to>
          <xdr:col>1</xdr:col>
          <xdr:colOff>660400</xdr:colOff>
          <xdr:row>29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15</xdr:row>
          <xdr:rowOff>0</xdr:rowOff>
        </xdr:from>
        <xdr:to>
          <xdr:col>1</xdr:col>
          <xdr:colOff>660400</xdr:colOff>
          <xdr:row>16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16</xdr:row>
          <xdr:rowOff>0</xdr:rowOff>
        </xdr:from>
        <xdr:to>
          <xdr:col>1</xdr:col>
          <xdr:colOff>660400</xdr:colOff>
          <xdr:row>17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17</xdr:row>
          <xdr:rowOff>0</xdr:rowOff>
        </xdr:from>
        <xdr:to>
          <xdr:col>1</xdr:col>
          <xdr:colOff>660400</xdr:colOff>
          <xdr:row>18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18</xdr:row>
          <xdr:rowOff>0</xdr:rowOff>
        </xdr:from>
        <xdr:to>
          <xdr:col>1</xdr:col>
          <xdr:colOff>660400</xdr:colOff>
          <xdr:row>19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19</xdr:row>
          <xdr:rowOff>0</xdr:rowOff>
        </xdr:from>
        <xdr:to>
          <xdr:col>1</xdr:col>
          <xdr:colOff>660400</xdr:colOff>
          <xdr:row>20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20</xdr:row>
          <xdr:rowOff>0</xdr:rowOff>
        </xdr:from>
        <xdr:to>
          <xdr:col>1</xdr:col>
          <xdr:colOff>660400</xdr:colOff>
          <xdr:row>21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 editAs="oneCell">
    <xdr:from>
      <xdr:col>0</xdr:col>
      <xdr:colOff>53069</xdr:colOff>
      <xdr:row>0</xdr:row>
      <xdr:rowOff>0</xdr:rowOff>
    </xdr:from>
    <xdr:to>
      <xdr:col>7</xdr:col>
      <xdr:colOff>0</xdr:colOff>
      <xdr:row>1</xdr:row>
      <xdr:rowOff>5795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3069" y="0"/>
          <a:ext cx="7909831" cy="2685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</xdr:row>
          <xdr:rowOff>431800</xdr:rowOff>
        </xdr:from>
        <xdr:to>
          <xdr:col>1</xdr:col>
          <xdr:colOff>660400</xdr:colOff>
          <xdr:row>4</xdr:row>
          <xdr:rowOff>12700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4</xdr:row>
          <xdr:rowOff>0</xdr:rowOff>
        </xdr:from>
        <xdr:to>
          <xdr:col>1</xdr:col>
          <xdr:colOff>660400</xdr:colOff>
          <xdr:row>5</xdr:row>
          <xdr:rowOff>25400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5</xdr:row>
          <xdr:rowOff>0</xdr:rowOff>
        </xdr:from>
        <xdr:to>
          <xdr:col>1</xdr:col>
          <xdr:colOff>660400</xdr:colOff>
          <xdr:row>6</xdr:row>
          <xdr:rowOff>25400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6</xdr:row>
          <xdr:rowOff>0</xdr:rowOff>
        </xdr:from>
        <xdr:to>
          <xdr:col>1</xdr:col>
          <xdr:colOff>660400</xdr:colOff>
          <xdr:row>7</xdr:row>
          <xdr:rowOff>25400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7</xdr:row>
          <xdr:rowOff>0</xdr:rowOff>
        </xdr:from>
        <xdr:to>
          <xdr:col>1</xdr:col>
          <xdr:colOff>660400</xdr:colOff>
          <xdr:row>8</xdr:row>
          <xdr:rowOff>25400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8</xdr:row>
          <xdr:rowOff>0</xdr:rowOff>
        </xdr:from>
        <xdr:to>
          <xdr:col>1</xdr:col>
          <xdr:colOff>660400</xdr:colOff>
          <xdr:row>9</xdr:row>
          <xdr:rowOff>25400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9</xdr:row>
          <xdr:rowOff>0</xdr:rowOff>
        </xdr:from>
        <xdr:to>
          <xdr:col>1</xdr:col>
          <xdr:colOff>660400</xdr:colOff>
          <xdr:row>10</xdr:row>
          <xdr:rowOff>25400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10</xdr:row>
          <xdr:rowOff>0</xdr:rowOff>
        </xdr:from>
        <xdr:to>
          <xdr:col>1</xdr:col>
          <xdr:colOff>660400</xdr:colOff>
          <xdr:row>11</xdr:row>
          <xdr:rowOff>25400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11</xdr:row>
          <xdr:rowOff>0</xdr:rowOff>
        </xdr:from>
        <xdr:to>
          <xdr:col>1</xdr:col>
          <xdr:colOff>660400</xdr:colOff>
          <xdr:row>12</xdr:row>
          <xdr:rowOff>25400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12</xdr:row>
          <xdr:rowOff>0</xdr:rowOff>
        </xdr:from>
        <xdr:to>
          <xdr:col>1</xdr:col>
          <xdr:colOff>660400</xdr:colOff>
          <xdr:row>13</xdr:row>
          <xdr:rowOff>25400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13</xdr:row>
          <xdr:rowOff>0</xdr:rowOff>
        </xdr:from>
        <xdr:to>
          <xdr:col>1</xdr:col>
          <xdr:colOff>660400</xdr:colOff>
          <xdr:row>14</xdr:row>
          <xdr:rowOff>25400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20</xdr:row>
          <xdr:rowOff>0</xdr:rowOff>
        </xdr:from>
        <xdr:to>
          <xdr:col>1</xdr:col>
          <xdr:colOff>660400</xdr:colOff>
          <xdr:row>21</xdr:row>
          <xdr:rowOff>25400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21</xdr:row>
          <xdr:rowOff>0</xdr:rowOff>
        </xdr:from>
        <xdr:to>
          <xdr:col>1</xdr:col>
          <xdr:colOff>660400</xdr:colOff>
          <xdr:row>22</xdr:row>
          <xdr:rowOff>25400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1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22</xdr:row>
          <xdr:rowOff>0</xdr:rowOff>
        </xdr:from>
        <xdr:to>
          <xdr:col>1</xdr:col>
          <xdr:colOff>660400</xdr:colOff>
          <xdr:row>23</xdr:row>
          <xdr:rowOff>25400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00000000-0008-0000-0100-00000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23</xdr:row>
          <xdr:rowOff>0</xdr:rowOff>
        </xdr:from>
        <xdr:to>
          <xdr:col>1</xdr:col>
          <xdr:colOff>660400</xdr:colOff>
          <xdr:row>24</xdr:row>
          <xdr:rowOff>25400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1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24</xdr:row>
          <xdr:rowOff>0</xdr:rowOff>
        </xdr:from>
        <xdr:to>
          <xdr:col>1</xdr:col>
          <xdr:colOff>660400</xdr:colOff>
          <xdr:row>25</xdr:row>
          <xdr:rowOff>25400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1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25</xdr:row>
          <xdr:rowOff>0</xdr:rowOff>
        </xdr:from>
        <xdr:to>
          <xdr:col>1</xdr:col>
          <xdr:colOff>660400</xdr:colOff>
          <xdr:row>26</xdr:row>
          <xdr:rowOff>25400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00000000-0008-0000-0100-00001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26</xdr:row>
          <xdr:rowOff>0</xdr:rowOff>
        </xdr:from>
        <xdr:to>
          <xdr:col>1</xdr:col>
          <xdr:colOff>660400</xdr:colOff>
          <xdr:row>27</xdr:row>
          <xdr:rowOff>25400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1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27</xdr:row>
          <xdr:rowOff>0</xdr:rowOff>
        </xdr:from>
        <xdr:to>
          <xdr:col>1</xdr:col>
          <xdr:colOff>660400</xdr:colOff>
          <xdr:row>28</xdr:row>
          <xdr:rowOff>25400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1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14</xdr:row>
          <xdr:rowOff>0</xdr:rowOff>
        </xdr:from>
        <xdr:to>
          <xdr:col>1</xdr:col>
          <xdr:colOff>660400</xdr:colOff>
          <xdr:row>15</xdr:row>
          <xdr:rowOff>25400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1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15</xdr:row>
          <xdr:rowOff>0</xdr:rowOff>
        </xdr:from>
        <xdr:to>
          <xdr:col>1</xdr:col>
          <xdr:colOff>660400</xdr:colOff>
          <xdr:row>16</xdr:row>
          <xdr:rowOff>25400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1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16</xdr:row>
          <xdr:rowOff>0</xdr:rowOff>
        </xdr:from>
        <xdr:to>
          <xdr:col>1</xdr:col>
          <xdr:colOff>660400</xdr:colOff>
          <xdr:row>17</xdr:row>
          <xdr:rowOff>25400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0000000-0008-0000-0100-00001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17</xdr:row>
          <xdr:rowOff>0</xdr:rowOff>
        </xdr:from>
        <xdr:to>
          <xdr:col>1</xdr:col>
          <xdr:colOff>660400</xdr:colOff>
          <xdr:row>18</xdr:row>
          <xdr:rowOff>25400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00000000-0008-0000-0100-00001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18</xdr:row>
          <xdr:rowOff>0</xdr:rowOff>
        </xdr:from>
        <xdr:to>
          <xdr:col>1</xdr:col>
          <xdr:colOff>660400</xdr:colOff>
          <xdr:row>19</xdr:row>
          <xdr:rowOff>25400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1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330200</xdr:colOff>
          <xdr:row>19</xdr:row>
          <xdr:rowOff>0</xdr:rowOff>
        </xdr:from>
        <xdr:to>
          <xdr:col>1</xdr:col>
          <xdr:colOff>660400</xdr:colOff>
          <xdr:row>20</xdr:row>
          <xdr:rowOff>25400</xdr:rowOff>
        </xdr:to>
        <xdr:sp macro="" textlink=""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00000000-0008-0000-0100-00001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://bit.ly/3c7Ym9L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4"/>
  <sheetViews>
    <sheetView showGridLines="0" tabSelected="1" workbookViewId="0">
      <pane ySplit="1" topLeftCell="A2" activePane="bottomLeft" state="frozen"/>
      <selection pane="bottomLeft" activeCell="B31" sqref="B31:H31"/>
    </sheetView>
  </sheetViews>
  <sheetFormatPr defaultColWidth="11" defaultRowHeight="12.5"/>
  <cols>
    <col min="1" max="1" width="3.33203125" style="4" customWidth="1"/>
    <col min="2" max="2" width="13" style="4" customWidth="1"/>
    <col min="3" max="3" width="12.83203125" style="4" customWidth="1"/>
    <col min="4" max="4" width="10.83203125" style="4" customWidth="1"/>
    <col min="5" max="5" width="12.83203125" style="4" customWidth="1"/>
    <col min="6" max="7" width="25.83203125" style="4" customWidth="1"/>
    <col min="8" max="8" width="17.83203125" style="4" customWidth="1"/>
    <col min="9" max="9" width="25.83203125" style="4" customWidth="1"/>
    <col min="10" max="10" width="10.6640625" style="4" customWidth="1"/>
    <col min="11" max="11" width="13.83203125" style="15" customWidth="1"/>
    <col min="12" max="13" width="11.83203125" style="4" customWidth="1"/>
    <col min="14" max="14" width="3.33203125" style="4" customWidth="1"/>
    <col min="15" max="15" width="12.83203125" style="4" customWidth="1"/>
    <col min="16" max="16" width="3.33203125" style="4" customWidth="1"/>
    <col min="17" max="17" width="9.1640625" style="4" customWidth="1"/>
    <col min="18" max="18" width="3.33203125" style="4" customWidth="1"/>
    <col min="19" max="21" width="11" style="4"/>
    <col min="22" max="22" width="9" style="4" customWidth="1"/>
    <col min="23" max="16384" width="11" style="4"/>
  </cols>
  <sheetData>
    <row r="1" spans="1:262" ht="211" customHeight="1"/>
    <row r="2" spans="1:262" ht="45" customHeight="1">
      <c r="A2" s="1"/>
      <c r="B2" s="48" t="s">
        <v>6</v>
      </c>
      <c r="C2" s="18"/>
      <c r="D2" s="18"/>
      <c r="E2" s="18"/>
      <c r="F2" s="18"/>
      <c r="G2" s="18"/>
      <c r="H2" s="18"/>
      <c r="I2" s="18"/>
      <c r="J2" s="18"/>
      <c r="K2" s="19"/>
      <c r="L2" s="18"/>
      <c r="M2" s="18"/>
      <c r="N2" s="7"/>
      <c r="O2" s="18"/>
      <c r="P2" s="7"/>
      <c r="Q2" s="1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1:262" s="9" customFormat="1" ht="30" customHeight="1">
      <c r="A3" s="8"/>
      <c r="B3" s="8"/>
      <c r="C3" s="8"/>
      <c r="D3" s="8"/>
      <c r="E3" s="8"/>
      <c r="F3" s="55" t="s">
        <v>7</v>
      </c>
      <c r="G3" s="56"/>
      <c r="H3" s="57"/>
      <c r="I3" s="58" t="s">
        <v>8</v>
      </c>
      <c r="J3" s="59"/>
      <c r="K3" s="60" t="s">
        <v>9</v>
      </c>
      <c r="L3" s="61"/>
      <c r="M3" s="62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</row>
    <row r="4" spans="1:262" s="9" customFormat="1" ht="35" customHeight="1">
      <c r="A4" s="8"/>
      <c r="B4" s="49" t="s">
        <v>10</v>
      </c>
      <c r="C4" s="49" t="s">
        <v>11</v>
      </c>
      <c r="D4" s="49" t="s">
        <v>12</v>
      </c>
      <c r="E4" s="50" t="s">
        <v>13</v>
      </c>
      <c r="F4" s="49" t="s">
        <v>14</v>
      </c>
      <c r="G4" s="49" t="s">
        <v>15</v>
      </c>
      <c r="H4" s="51" t="s">
        <v>16</v>
      </c>
      <c r="I4" s="52" t="s">
        <v>8</v>
      </c>
      <c r="J4" s="53" t="s">
        <v>17</v>
      </c>
      <c r="K4" s="54" t="s">
        <v>18</v>
      </c>
      <c r="L4" s="49" t="s">
        <v>19</v>
      </c>
      <c r="M4" s="51" t="s">
        <v>20</v>
      </c>
      <c r="N4" s="8"/>
      <c r="O4" s="49" t="s">
        <v>21</v>
      </c>
      <c r="P4" s="8"/>
      <c r="Q4" s="49" t="s">
        <v>22</v>
      </c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</row>
    <row r="5" spans="1:262" s="6" customFormat="1" ht="25" customHeight="1">
      <c r="A5" s="5"/>
      <c r="B5" s="25"/>
      <c r="C5" s="26"/>
      <c r="D5" s="26"/>
      <c r="E5" s="27"/>
      <c r="F5" s="28" t="s">
        <v>2</v>
      </c>
      <c r="G5" s="26"/>
      <c r="H5" s="34"/>
      <c r="I5" s="29"/>
      <c r="J5" s="65">
        <f>SUM(J6:J10)/5</f>
        <v>0.44000000000000006</v>
      </c>
      <c r="K5" s="30"/>
      <c r="L5" s="31"/>
      <c r="M5" s="32"/>
      <c r="N5" s="5"/>
      <c r="O5" s="43" t="s">
        <v>23</v>
      </c>
      <c r="P5" s="5"/>
      <c r="Q5" s="43" t="s">
        <v>24</v>
      </c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</row>
    <row r="6" spans="1:262" s="6" customFormat="1" ht="25" customHeight="1">
      <c r="A6" s="5"/>
      <c r="B6" s="11"/>
      <c r="C6" s="3" t="s">
        <v>25</v>
      </c>
      <c r="D6" s="3" t="s">
        <v>24</v>
      </c>
      <c r="E6" s="13"/>
      <c r="F6" s="44" t="s">
        <v>26</v>
      </c>
      <c r="G6" s="3"/>
      <c r="H6" s="35"/>
      <c r="I6" s="21"/>
      <c r="J6" s="23">
        <v>1</v>
      </c>
      <c r="K6" s="22"/>
      <c r="L6" s="16"/>
      <c r="M6" s="24"/>
      <c r="N6" s="5"/>
      <c r="O6" s="3" t="s">
        <v>27</v>
      </c>
      <c r="P6" s="5"/>
      <c r="Q6" s="3" t="s">
        <v>28</v>
      </c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</row>
    <row r="7" spans="1:262" s="6" customFormat="1" ht="25" customHeight="1">
      <c r="A7" s="5"/>
      <c r="B7" s="11"/>
      <c r="C7" s="3" t="s">
        <v>27</v>
      </c>
      <c r="D7" s="3" t="s">
        <v>24</v>
      </c>
      <c r="E7" s="13"/>
      <c r="F7" s="44" t="s">
        <v>3</v>
      </c>
      <c r="G7" s="3"/>
      <c r="H7" s="35"/>
      <c r="I7" s="20"/>
      <c r="J7" s="23">
        <v>0.8</v>
      </c>
      <c r="K7" s="22"/>
      <c r="L7" s="16"/>
      <c r="M7" s="24"/>
      <c r="N7" s="5"/>
      <c r="O7" s="3" t="s">
        <v>25</v>
      </c>
      <c r="P7" s="5"/>
      <c r="Q7" s="3" t="s">
        <v>29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</row>
    <row r="8" spans="1:262" s="6" customFormat="1" ht="25" customHeight="1">
      <c r="A8" s="5"/>
      <c r="B8" s="11"/>
      <c r="C8" s="44" t="s">
        <v>30</v>
      </c>
      <c r="D8" s="44" t="s">
        <v>24</v>
      </c>
      <c r="E8" s="13"/>
      <c r="F8" s="44" t="s">
        <v>31</v>
      </c>
      <c r="G8" s="10"/>
      <c r="H8" s="36"/>
      <c r="I8" s="21"/>
      <c r="J8" s="23">
        <v>0.3</v>
      </c>
      <c r="K8" s="22"/>
      <c r="L8" s="16"/>
      <c r="M8" s="24"/>
      <c r="N8" s="5"/>
      <c r="O8" s="44" t="s">
        <v>32</v>
      </c>
      <c r="P8" s="5"/>
      <c r="Q8" s="10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</row>
    <row r="9" spans="1:262" s="6" customFormat="1" ht="25" customHeight="1">
      <c r="A9" s="5"/>
      <c r="B9" s="11"/>
      <c r="C9" s="3" t="s">
        <v>23</v>
      </c>
      <c r="D9" s="3" t="s">
        <v>28</v>
      </c>
      <c r="E9" s="13"/>
      <c r="F9" s="44" t="s">
        <v>4</v>
      </c>
      <c r="G9" s="3"/>
      <c r="H9" s="35"/>
      <c r="I9" s="20"/>
      <c r="J9" s="23">
        <v>0</v>
      </c>
      <c r="K9" s="22"/>
      <c r="L9" s="16"/>
      <c r="M9" s="24"/>
      <c r="N9" s="5"/>
      <c r="O9" s="45" t="s">
        <v>30</v>
      </c>
      <c r="P9" s="5"/>
      <c r="Q9" s="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</row>
    <row r="10" spans="1:262" s="6" customFormat="1" ht="25" customHeight="1">
      <c r="A10" s="5"/>
      <c r="B10" s="11"/>
      <c r="C10" s="3" t="s">
        <v>32</v>
      </c>
      <c r="D10" s="3" t="s">
        <v>29</v>
      </c>
      <c r="E10" s="13"/>
      <c r="F10" s="44" t="s">
        <v>5</v>
      </c>
      <c r="G10" s="3"/>
      <c r="H10" s="35"/>
      <c r="I10" s="20"/>
      <c r="J10" s="23">
        <v>0.1</v>
      </c>
      <c r="K10" s="22"/>
      <c r="L10" s="16"/>
      <c r="M10" s="24"/>
      <c r="N10" s="5"/>
      <c r="O10" s="10"/>
      <c r="P10" s="5"/>
      <c r="Q10" s="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</row>
    <row r="11" spans="1:262" s="6" customFormat="1" ht="25" customHeight="1">
      <c r="A11" s="5"/>
      <c r="B11" s="25"/>
      <c r="C11" s="28"/>
      <c r="D11" s="28"/>
      <c r="E11" s="27"/>
      <c r="F11" s="46" t="s">
        <v>2</v>
      </c>
      <c r="G11" s="26"/>
      <c r="H11" s="34"/>
      <c r="I11" s="17"/>
      <c r="J11" s="23"/>
      <c r="K11" s="30"/>
      <c r="L11" s="33"/>
      <c r="M11" s="32"/>
      <c r="N11" s="5"/>
      <c r="O11" s="7"/>
      <c r="P11" s="5"/>
      <c r="Q11" s="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</row>
    <row r="12" spans="1:262" s="6" customFormat="1" ht="25" customHeight="1">
      <c r="A12" s="5"/>
      <c r="B12" s="11"/>
      <c r="C12" s="3"/>
      <c r="D12" s="3"/>
      <c r="E12" s="12"/>
      <c r="F12" s="44" t="s">
        <v>26</v>
      </c>
      <c r="G12" s="2"/>
      <c r="H12" s="37"/>
      <c r="I12" s="21"/>
      <c r="J12" s="23"/>
      <c r="K12" s="22"/>
      <c r="L12" s="16"/>
      <c r="M12" s="24"/>
      <c r="N12" s="5"/>
      <c r="O12" s="7"/>
      <c r="P12" s="5"/>
      <c r="Q12" s="7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</row>
    <row r="13" spans="1:262" s="6" customFormat="1" ht="25" customHeight="1">
      <c r="A13" s="5"/>
      <c r="B13" s="11"/>
      <c r="C13" s="3"/>
      <c r="D13" s="3"/>
      <c r="E13" s="12"/>
      <c r="F13" s="44" t="s">
        <v>3</v>
      </c>
      <c r="G13" s="2"/>
      <c r="H13" s="37"/>
      <c r="I13" s="21"/>
      <c r="J13" s="23"/>
      <c r="K13" s="22"/>
      <c r="L13" s="16"/>
      <c r="M13" s="24"/>
      <c r="N13" s="5"/>
      <c r="O13" s="7"/>
      <c r="P13" s="5"/>
      <c r="Q13" s="7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</row>
    <row r="14" spans="1:262" s="6" customFormat="1" ht="25" customHeight="1">
      <c r="A14" s="5"/>
      <c r="B14" s="11"/>
      <c r="C14" s="3"/>
      <c r="D14" s="3"/>
      <c r="E14" s="12"/>
      <c r="F14" s="44" t="s">
        <v>31</v>
      </c>
      <c r="G14" s="2"/>
      <c r="H14" s="37"/>
      <c r="I14" s="21"/>
      <c r="J14" s="23"/>
      <c r="K14" s="22"/>
      <c r="L14" s="16"/>
      <c r="M14" s="24"/>
      <c r="N14" s="5"/>
      <c r="O14" s="7"/>
      <c r="P14" s="5"/>
      <c r="Q14" s="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</row>
    <row r="15" spans="1:262" s="6" customFormat="1" ht="25" customHeight="1">
      <c r="A15" s="5"/>
      <c r="B15" s="11"/>
      <c r="C15" s="3"/>
      <c r="D15" s="3"/>
      <c r="E15" s="12"/>
      <c r="F15" s="44" t="s">
        <v>4</v>
      </c>
      <c r="G15" s="2"/>
      <c r="H15" s="37"/>
      <c r="I15" s="21"/>
      <c r="J15" s="23"/>
      <c r="K15" s="22"/>
      <c r="L15" s="16"/>
      <c r="M15" s="24"/>
      <c r="N15" s="5"/>
      <c r="O15" s="7"/>
      <c r="P15" s="5"/>
      <c r="Q15" s="7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</row>
    <row r="16" spans="1:262" s="6" customFormat="1" ht="25" customHeight="1">
      <c r="A16" s="5"/>
      <c r="B16" s="25"/>
      <c r="C16" s="28"/>
      <c r="D16" s="28"/>
      <c r="E16" s="27"/>
      <c r="F16" s="28" t="s">
        <v>2</v>
      </c>
      <c r="G16" s="26"/>
      <c r="H16" s="34"/>
      <c r="I16" s="17"/>
      <c r="J16" s="23"/>
      <c r="K16" s="30"/>
      <c r="L16" s="33"/>
      <c r="M16" s="32"/>
      <c r="N16" s="5"/>
      <c r="O16" s="7"/>
      <c r="P16" s="5"/>
      <c r="Q16" s="7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</row>
    <row r="17" spans="1:262" s="6" customFormat="1" ht="25" customHeight="1">
      <c r="A17" s="5"/>
      <c r="B17" s="11"/>
      <c r="C17" s="3"/>
      <c r="D17" s="3"/>
      <c r="E17" s="12"/>
      <c r="F17" s="44" t="s">
        <v>26</v>
      </c>
      <c r="G17" s="2"/>
      <c r="H17" s="37"/>
      <c r="I17" s="21"/>
      <c r="J17" s="23"/>
      <c r="K17" s="22"/>
      <c r="L17" s="16"/>
      <c r="M17" s="24"/>
      <c r="N17" s="5"/>
      <c r="O17" s="7"/>
      <c r="P17" s="5"/>
      <c r="Q17" s="7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</row>
    <row r="18" spans="1:262" s="6" customFormat="1" ht="25" customHeight="1">
      <c r="A18" s="5"/>
      <c r="B18" s="11"/>
      <c r="C18" s="3"/>
      <c r="D18" s="3"/>
      <c r="E18" s="12"/>
      <c r="F18" s="44" t="s">
        <v>3</v>
      </c>
      <c r="G18" s="2"/>
      <c r="H18" s="37"/>
      <c r="I18" s="21"/>
      <c r="J18" s="23"/>
      <c r="K18" s="22"/>
      <c r="L18" s="16"/>
      <c r="M18" s="24"/>
      <c r="N18" s="5"/>
      <c r="O18" s="7"/>
      <c r="P18" s="5"/>
      <c r="Q18" s="7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</row>
    <row r="19" spans="1:262" s="6" customFormat="1" ht="25" customHeight="1">
      <c r="A19" s="5"/>
      <c r="B19" s="11"/>
      <c r="C19" s="3"/>
      <c r="D19" s="3"/>
      <c r="E19" s="12"/>
      <c r="F19" s="44" t="s">
        <v>31</v>
      </c>
      <c r="G19" s="2"/>
      <c r="H19" s="36"/>
      <c r="I19" s="21"/>
      <c r="J19" s="23"/>
      <c r="K19" s="22"/>
      <c r="L19" s="16"/>
      <c r="M19" s="24"/>
      <c r="N19" s="5"/>
      <c r="O19" s="7"/>
      <c r="P19" s="5"/>
      <c r="Q19" s="7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</row>
    <row r="20" spans="1:262" s="6" customFormat="1" ht="25" customHeight="1">
      <c r="A20" s="5"/>
      <c r="B20" s="11"/>
      <c r="C20" s="3"/>
      <c r="D20" s="3"/>
      <c r="E20" s="12"/>
      <c r="F20" s="44" t="s">
        <v>4</v>
      </c>
      <c r="G20" s="2"/>
      <c r="H20" s="36"/>
      <c r="I20" s="21"/>
      <c r="J20" s="23"/>
      <c r="K20" s="22"/>
      <c r="L20" s="16"/>
      <c r="M20" s="24"/>
      <c r="N20" s="5"/>
      <c r="O20" s="7"/>
      <c r="P20" s="5"/>
      <c r="Q20" s="7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</row>
    <row r="21" spans="1:262" s="6" customFormat="1" ht="25" customHeight="1">
      <c r="A21" s="5"/>
      <c r="B21" s="11"/>
      <c r="C21" s="3"/>
      <c r="D21" s="3"/>
      <c r="E21" s="12"/>
      <c r="F21" s="44" t="s">
        <v>5</v>
      </c>
      <c r="G21" s="2"/>
      <c r="H21" s="36"/>
      <c r="I21" s="21"/>
      <c r="J21" s="23"/>
      <c r="K21" s="22"/>
      <c r="L21" s="16"/>
      <c r="M21" s="24"/>
      <c r="N21" s="5"/>
      <c r="O21" s="7"/>
      <c r="P21" s="5"/>
      <c r="Q21" s="7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</row>
    <row r="22" spans="1:262" s="6" customFormat="1" ht="25" customHeight="1">
      <c r="A22" s="5"/>
      <c r="B22" s="11"/>
      <c r="C22" s="3"/>
      <c r="D22" s="3"/>
      <c r="E22" s="12"/>
      <c r="F22" s="2"/>
      <c r="G22" s="2"/>
      <c r="H22" s="37"/>
      <c r="I22" s="21"/>
      <c r="J22" s="23"/>
      <c r="K22" s="22"/>
      <c r="L22" s="16"/>
      <c r="M22" s="24"/>
      <c r="N22" s="5"/>
      <c r="O22" s="7"/>
      <c r="P22" s="5"/>
      <c r="Q22" s="7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</row>
    <row r="23" spans="1:262" s="6" customFormat="1" ht="25" customHeight="1">
      <c r="A23" s="5"/>
      <c r="B23" s="11"/>
      <c r="C23" s="3"/>
      <c r="D23" s="3"/>
      <c r="E23" s="12"/>
      <c r="F23" s="2"/>
      <c r="G23" s="2"/>
      <c r="H23" s="37"/>
      <c r="I23" s="21"/>
      <c r="J23" s="23"/>
      <c r="K23" s="22"/>
      <c r="L23" s="16"/>
      <c r="M23" s="24"/>
      <c r="N23" s="5"/>
      <c r="O23" s="7"/>
      <c r="P23" s="5"/>
      <c r="Q23" s="7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</row>
    <row r="24" spans="1:262" s="6" customFormat="1" ht="25" customHeight="1">
      <c r="A24" s="5"/>
      <c r="B24" s="11"/>
      <c r="C24" s="3"/>
      <c r="D24" s="3"/>
      <c r="E24" s="12"/>
      <c r="F24" s="2"/>
      <c r="G24" s="2"/>
      <c r="H24" s="37"/>
      <c r="I24" s="21"/>
      <c r="J24" s="23"/>
      <c r="K24" s="22"/>
      <c r="L24" s="16"/>
      <c r="M24" s="24"/>
      <c r="N24" s="5"/>
      <c r="O24" s="7"/>
      <c r="P24" s="5"/>
      <c r="Q24" s="7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</row>
    <row r="25" spans="1:262" s="6" customFormat="1" ht="25" customHeight="1">
      <c r="A25" s="5"/>
      <c r="B25" s="11"/>
      <c r="C25" s="3"/>
      <c r="D25" s="3"/>
      <c r="E25" s="12"/>
      <c r="F25" s="2"/>
      <c r="G25" s="2"/>
      <c r="H25" s="36"/>
      <c r="I25" s="21"/>
      <c r="J25" s="23"/>
      <c r="K25" s="22"/>
      <c r="L25" s="16"/>
      <c r="M25" s="24"/>
      <c r="N25" s="5"/>
      <c r="O25" s="7"/>
      <c r="P25" s="5"/>
      <c r="Q25" s="7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</row>
    <row r="26" spans="1:262" s="6" customFormat="1" ht="25" customHeight="1">
      <c r="A26" s="5"/>
      <c r="B26" s="11"/>
      <c r="C26" s="3"/>
      <c r="D26" s="3"/>
      <c r="E26" s="12"/>
      <c r="F26" s="2"/>
      <c r="G26" s="2"/>
      <c r="H26" s="36"/>
      <c r="I26" s="21"/>
      <c r="J26" s="23"/>
      <c r="K26" s="22"/>
      <c r="L26" s="16"/>
      <c r="M26" s="24"/>
      <c r="N26" s="5"/>
      <c r="O26" s="7"/>
      <c r="P26" s="5"/>
      <c r="Q26" s="7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</row>
    <row r="27" spans="1:262" s="6" customFormat="1" ht="25" customHeight="1">
      <c r="A27" s="5"/>
      <c r="B27" s="11"/>
      <c r="C27" s="3"/>
      <c r="D27" s="3"/>
      <c r="E27" s="12"/>
      <c r="F27" s="2"/>
      <c r="G27" s="2"/>
      <c r="H27" s="36"/>
      <c r="I27" s="21"/>
      <c r="J27" s="23"/>
      <c r="K27" s="22"/>
      <c r="L27" s="16"/>
      <c r="M27" s="24"/>
      <c r="N27" s="5"/>
      <c r="O27" s="7"/>
      <c r="P27" s="5"/>
      <c r="Q27" s="7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</row>
    <row r="28" spans="1:262" s="6" customFormat="1" ht="25" customHeight="1">
      <c r="A28" s="5"/>
      <c r="B28" s="11"/>
      <c r="C28" s="3"/>
      <c r="D28" s="3"/>
      <c r="E28" s="12"/>
      <c r="F28" s="2"/>
      <c r="G28" s="2"/>
      <c r="H28" s="36"/>
      <c r="I28" s="21"/>
      <c r="J28" s="23"/>
      <c r="K28" s="22"/>
      <c r="L28" s="16"/>
      <c r="M28" s="24"/>
      <c r="N28" s="5"/>
      <c r="O28" s="7"/>
      <c r="P28" s="5"/>
      <c r="Q28" s="7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</row>
    <row r="29" spans="1:262" s="6" customFormat="1" ht="25" customHeight="1">
      <c r="A29" s="5"/>
      <c r="B29" s="11"/>
      <c r="C29" s="3"/>
      <c r="D29" s="3"/>
      <c r="E29" s="12"/>
      <c r="F29" s="2"/>
      <c r="G29" s="2"/>
      <c r="H29" s="36"/>
      <c r="I29" s="21"/>
      <c r="J29" s="23"/>
      <c r="K29" s="22"/>
      <c r="L29" s="16"/>
      <c r="M29" s="24"/>
      <c r="N29" s="5"/>
      <c r="O29" s="7"/>
      <c r="P29" s="5"/>
      <c r="Q29" s="7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s="64" customFormat="1" ht="50" customHeight="1">
      <c r="B31" s="66" t="s">
        <v>0</v>
      </c>
      <c r="C31" s="66"/>
      <c r="D31" s="66"/>
      <c r="E31" s="66"/>
      <c r="F31" s="66"/>
      <c r="G31" s="66"/>
      <c r="H31" s="66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6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6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6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6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6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6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6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6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6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6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6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6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6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6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6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6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4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1:28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4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</sheetData>
  <mergeCells count="1">
    <mergeCell ref="B31:H31"/>
  </mergeCells>
  <phoneticPr fontId="9"/>
  <conditionalFormatting sqref="C5:C29 O5:O10">
    <cfRule type="containsText" dxfId="15" priority="12" operator="containsText" text="期日超過">
      <formula>NOT(ISERROR(SEARCH("期日超過",C5)))</formula>
    </cfRule>
    <cfRule type="containsText" dxfId="14" priority="29" operator="containsText" text="保留中">
      <formula>NOT(ISERROR(SEARCH("保留中",C5)))</formula>
    </cfRule>
    <cfRule type="containsText" dxfId="13" priority="30" operator="containsText" text="完了">
      <formula>NOT(ISERROR(SEARCH("完了",C5)))</formula>
    </cfRule>
    <cfRule type="containsText" dxfId="12" priority="31" operator="containsText" text="進行中">
      <formula>NOT(ISERROR(SEARCH("進行中",C5)))</formula>
    </cfRule>
    <cfRule type="containsText" dxfId="11" priority="32" operator="containsText" text="未開始">
      <formula>NOT(ISERROR(SEARCH("未開始",C5)))</formula>
    </cfRule>
  </conditionalFormatting>
  <conditionalFormatting sqref="D5:D29 Q5:Q8">
    <cfRule type="containsText" dxfId="10" priority="9" operator="containsText" text="低">
      <formula>NOT(ISERROR(SEARCH("低",D5)))</formula>
    </cfRule>
    <cfRule type="containsText" dxfId="9" priority="10" operator="containsText" text="中">
      <formula>NOT(ISERROR(SEARCH("中",D5)))</formula>
    </cfRule>
    <cfRule type="containsText" dxfId="8" priority="11" operator="containsText" text="高">
      <formula>NOT(ISERROR(SEARCH("高",D5)))</formula>
    </cfRule>
  </conditionalFormatting>
  <dataValidations count="2">
    <dataValidation type="list" allowBlank="1" showInputMessage="1" showErrorMessage="1" sqref="C5:C29" xr:uid="{00000000-0002-0000-0000-000000000000}">
      <formula1>$O$5:$O$10</formula1>
    </dataValidation>
    <dataValidation type="list" allowBlank="1" showInputMessage="1" showErrorMessage="1" sqref="D5:D29" xr:uid="{00000000-0002-0000-0000-000001000000}">
      <formula1>$Q$5:$Q$8</formula1>
    </dataValidation>
  </dataValidations>
  <hyperlinks>
    <hyperlink ref="B31:H31" r:id="rId1" display="ここをクリックして Smartsheet で作成" xr:uid="{BF284278-DB13-43A5-8258-87C0EE8ABB00}"/>
  </hyperlinks>
  <pageMargins left="0.3" right="0.3" top="0.3" bottom="0.3" header="0" footer="0"/>
  <pageSetup scale="64" fitToHeight="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Line="0" autoPict="0">
                <anchor moveWithCells="1">
                  <from>
                    <xdr:col>1</xdr:col>
                    <xdr:colOff>330200</xdr:colOff>
                    <xdr:row>3</xdr:row>
                    <xdr:rowOff>431800</xdr:rowOff>
                  </from>
                  <to>
                    <xdr:col>1</xdr:col>
                    <xdr:colOff>660400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Line="0" autoPict="0">
                <anchor moveWithCells="1">
                  <from>
                    <xdr:col>1</xdr:col>
                    <xdr:colOff>330200</xdr:colOff>
                    <xdr:row>5</xdr:row>
                    <xdr:rowOff>0</xdr:rowOff>
                  </from>
                  <to>
                    <xdr:col>1</xdr:col>
                    <xdr:colOff>660400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Line="0" autoPict="0">
                <anchor moveWithCells="1">
                  <from>
                    <xdr:col>1</xdr:col>
                    <xdr:colOff>330200</xdr:colOff>
                    <xdr:row>6</xdr:row>
                    <xdr:rowOff>0</xdr:rowOff>
                  </from>
                  <to>
                    <xdr:col>1</xdr:col>
                    <xdr:colOff>660400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Line="0" autoPict="0">
                <anchor moveWithCells="1">
                  <from>
                    <xdr:col>1</xdr:col>
                    <xdr:colOff>330200</xdr:colOff>
                    <xdr:row>7</xdr:row>
                    <xdr:rowOff>0</xdr:rowOff>
                  </from>
                  <to>
                    <xdr:col>1</xdr:col>
                    <xdr:colOff>660400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Line="0" autoPict="0">
                <anchor moveWithCells="1">
                  <from>
                    <xdr:col>1</xdr:col>
                    <xdr:colOff>330200</xdr:colOff>
                    <xdr:row>8</xdr:row>
                    <xdr:rowOff>0</xdr:rowOff>
                  </from>
                  <to>
                    <xdr:col>1</xdr:col>
                    <xdr:colOff>660400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Line="0" autoPict="0">
                <anchor moveWithCells="1">
                  <from>
                    <xdr:col>1</xdr:col>
                    <xdr:colOff>330200</xdr:colOff>
                    <xdr:row>9</xdr:row>
                    <xdr:rowOff>0</xdr:rowOff>
                  </from>
                  <to>
                    <xdr:col>1</xdr:col>
                    <xdr:colOff>660400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Line="0" autoPict="0">
                <anchor moveWithCells="1">
                  <from>
                    <xdr:col>1</xdr:col>
                    <xdr:colOff>330200</xdr:colOff>
                    <xdr:row>10</xdr:row>
                    <xdr:rowOff>0</xdr:rowOff>
                  </from>
                  <to>
                    <xdr:col>1</xdr:col>
                    <xdr:colOff>660400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Line="0" autoPict="0">
                <anchor moveWithCells="1">
                  <from>
                    <xdr:col>1</xdr:col>
                    <xdr:colOff>330200</xdr:colOff>
                    <xdr:row>11</xdr:row>
                    <xdr:rowOff>0</xdr:rowOff>
                  </from>
                  <to>
                    <xdr:col>1</xdr:col>
                    <xdr:colOff>660400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Line="0" autoPict="0">
                <anchor moveWithCells="1">
                  <from>
                    <xdr:col>1</xdr:col>
                    <xdr:colOff>330200</xdr:colOff>
                    <xdr:row>12</xdr:row>
                    <xdr:rowOff>0</xdr:rowOff>
                  </from>
                  <to>
                    <xdr:col>1</xdr:col>
                    <xdr:colOff>660400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Line="0" autoPict="0">
                <anchor moveWithCells="1">
                  <from>
                    <xdr:col>1</xdr:col>
                    <xdr:colOff>330200</xdr:colOff>
                    <xdr:row>13</xdr:row>
                    <xdr:rowOff>0</xdr:rowOff>
                  </from>
                  <to>
                    <xdr:col>1</xdr:col>
                    <xdr:colOff>660400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Line="0" autoPict="0">
                <anchor moveWithCells="1">
                  <from>
                    <xdr:col>1</xdr:col>
                    <xdr:colOff>330200</xdr:colOff>
                    <xdr:row>14</xdr:row>
                    <xdr:rowOff>0</xdr:rowOff>
                  </from>
                  <to>
                    <xdr:col>1</xdr:col>
                    <xdr:colOff>660400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Line="0" autoPict="0">
                <anchor moveWithCells="1">
                  <from>
                    <xdr:col>1</xdr:col>
                    <xdr:colOff>330200</xdr:colOff>
                    <xdr:row>21</xdr:row>
                    <xdr:rowOff>0</xdr:rowOff>
                  </from>
                  <to>
                    <xdr:col>1</xdr:col>
                    <xdr:colOff>660400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Line="0" autoPict="0">
                <anchor moveWithCells="1">
                  <from>
                    <xdr:col>1</xdr:col>
                    <xdr:colOff>330200</xdr:colOff>
                    <xdr:row>22</xdr:row>
                    <xdr:rowOff>0</xdr:rowOff>
                  </from>
                  <to>
                    <xdr:col>1</xdr:col>
                    <xdr:colOff>660400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Line="0" autoPict="0">
                <anchor moveWithCells="1">
                  <from>
                    <xdr:col>1</xdr:col>
                    <xdr:colOff>330200</xdr:colOff>
                    <xdr:row>23</xdr:row>
                    <xdr:rowOff>0</xdr:rowOff>
                  </from>
                  <to>
                    <xdr:col>1</xdr:col>
                    <xdr:colOff>660400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Line="0" autoPict="0">
                <anchor moveWithCells="1">
                  <from>
                    <xdr:col>1</xdr:col>
                    <xdr:colOff>330200</xdr:colOff>
                    <xdr:row>24</xdr:row>
                    <xdr:rowOff>0</xdr:rowOff>
                  </from>
                  <to>
                    <xdr:col>1</xdr:col>
                    <xdr:colOff>660400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Line="0" autoPict="0">
                <anchor moveWithCells="1">
                  <from>
                    <xdr:col>1</xdr:col>
                    <xdr:colOff>330200</xdr:colOff>
                    <xdr:row>25</xdr:row>
                    <xdr:rowOff>0</xdr:rowOff>
                  </from>
                  <to>
                    <xdr:col>1</xdr:col>
                    <xdr:colOff>660400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Line="0" autoPict="0">
                <anchor moveWithCells="1">
                  <from>
                    <xdr:col>1</xdr:col>
                    <xdr:colOff>330200</xdr:colOff>
                    <xdr:row>26</xdr:row>
                    <xdr:rowOff>0</xdr:rowOff>
                  </from>
                  <to>
                    <xdr:col>1</xdr:col>
                    <xdr:colOff>660400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Line="0" autoPict="0">
                <anchor moveWithCells="1">
                  <from>
                    <xdr:col>1</xdr:col>
                    <xdr:colOff>330200</xdr:colOff>
                    <xdr:row>27</xdr:row>
                    <xdr:rowOff>0</xdr:rowOff>
                  </from>
                  <to>
                    <xdr:col>1</xdr:col>
                    <xdr:colOff>660400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Line="0" autoPict="0">
                <anchor moveWithCells="1">
                  <from>
                    <xdr:col>1</xdr:col>
                    <xdr:colOff>330200</xdr:colOff>
                    <xdr:row>28</xdr:row>
                    <xdr:rowOff>0</xdr:rowOff>
                  </from>
                  <to>
                    <xdr:col>1</xdr:col>
                    <xdr:colOff>660400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Line="0" autoPict="0">
                <anchor moveWithCells="1">
                  <from>
                    <xdr:col>1</xdr:col>
                    <xdr:colOff>330200</xdr:colOff>
                    <xdr:row>15</xdr:row>
                    <xdr:rowOff>0</xdr:rowOff>
                  </from>
                  <to>
                    <xdr:col>1</xdr:col>
                    <xdr:colOff>660400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Line="0" autoPict="0">
                <anchor moveWithCells="1">
                  <from>
                    <xdr:col>1</xdr:col>
                    <xdr:colOff>330200</xdr:colOff>
                    <xdr:row>16</xdr:row>
                    <xdr:rowOff>0</xdr:rowOff>
                  </from>
                  <to>
                    <xdr:col>1</xdr:col>
                    <xdr:colOff>660400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Line="0" autoPict="0">
                <anchor moveWithCells="1">
                  <from>
                    <xdr:col>1</xdr:col>
                    <xdr:colOff>330200</xdr:colOff>
                    <xdr:row>17</xdr:row>
                    <xdr:rowOff>0</xdr:rowOff>
                  </from>
                  <to>
                    <xdr:col>1</xdr:col>
                    <xdr:colOff>660400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Line="0" autoPict="0">
                <anchor moveWithCells="1">
                  <from>
                    <xdr:col>1</xdr:col>
                    <xdr:colOff>330200</xdr:colOff>
                    <xdr:row>18</xdr:row>
                    <xdr:rowOff>0</xdr:rowOff>
                  </from>
                  <to>
                    <xdr:col>1</xdr:col>
                    <xdr:colOff>660400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Line="0" autoPict="0">
                <anchor moveWithCells="1">
                  <from>
                    <xdr:col>1</xdr:col>
                    <xdr:colOff>330200</xdr:colOff>
                    <xdr:row>19</xdr:row>
                    <xdr:rowOff>0</xdr:rowOff>
                  </from>
                  <to>
                    <xdr:col>1</xdr:col>
                    <xdr:colOff>660400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Line="0" autoPict="0">
                <anchor moveWithCells="1">
                  <from>
                    <xdr:col>1</xdr:col>
                    <xdr:colOff>330200</xdr:colOff>
                    <xdr:row>20</xdr:row>
                    <xdr:rowOff>0</xdr:rowOff>
                  </from>
                  <to>
                    <xdr:col>1</xdr:col>
                    <xdr:colOff>660400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3198F-E40A-BE42-BA22-2DED07CD5C45}">
  <sheetPr>
    <tabColor theme="3" tint="0.59999389629810485"/>
    <pageSetUpPr fitToPage="1"/>
  </sheetPr>
  <dimension ref="A1:JZ1072"/>
  <sheetViews>
    <sheetView showGridLines="0" workbookViewId="0">
      <pane ySplit="3" topLeftCell="A4" activePane="bottomLeft" state="frozen"/>
      <selection pane="bottomLeft" activeCell="F4" sqref="F4"/>
    </sheetView>
  </sheetViews>
  <sheetFormatPr defaultColWidth="11" defaultRowHeight="12.5"/>
  <cols>
    <col min="1" max="1" width="3.33203125" style="4" customWidth="1"/>
    <col min="2" max="2" width="13" style="4" customWidth="1"/>
    <col min="3" max="3" width="12.83203125" style="4" customWidth="1"/>
    <col min="4" max="4" width="10.83203125" style="4" customWidth="1"/>
    <col min="5" max="5" width="12.83203125" style="4" customWidth="1"/>
    <col min="6" max="7" width="25.83203125" style="4" customWidth="1"/>
    <col min="8" max="8" width="17.83203125" style="4" customWidth="1"/>
    <col min="9" max="9" width="25.83203125" style="4" customWidth="1"/>
    <col min="10" max="10" width="10.6640625" style="4" customWidth="1"/>
    <col min="11" max="11" width="13.83203125" style="15" customWidth="1"/>
    <col min="12" max="13" width="11.83203125" style="4" customWidth="1"/>
    <col min="14" max="14" width="3.33203125" style="4" customWidth="1"/>
    <col min="15" max="15" width="12.83203125" style="4" customWidth="1"/>
    <col min="16" max="16" width="3.33203125" style="4" customWidth="1"/>
    <col min="17" max="17" width="9.1640625" style="4" customWidth="1"/>
    <col min="18" max="18" width="3.33203125" style="4" customWidth="1"/>
    <col min="19" max="21" width="11" style="4"/>
    <col min="22" max="22" width="9" style="4" customWidth="1"/>
    <col min="23" max="16384" width="11" style="4"/>
  </cols>
  <sheetData>
    <row r="1" spans="1:262" ht="45" customHeight="1">
      <c r="A1" s="7"/>
      <c r="B1" s="48" t="s">
        <v>6</v>
      </c>
      <c r="C1" s="18"/>
      <c r="D1" s="18"/>
      <c r="E1" s="18"/>
      <c r="F1" s="18"/>
      <c r="G1" s="18"/>
      <c r="H1" s="18"/>
      <c r="I1" s="18"/>
      <c r="J1" s="18"/>
      <c r="K1" s="19"/>
      <c r="L1" s="18"/>
      <c r="M1" s="18"/>
      <c r="N1" s="7"/>
      <c r="O1" s="18"/>
      <c r="P1" s="7"/>
      <c r="Q1" s="18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</row>
    <row r="2" spans="1:262" s="9" customFormat="1" ht="30" customHeight="1">
      <c r="A2" s="8"/>
      <c r="B2" s="8"/>
      <c r="C2" s="8"/>
      <c r="D2" s="8"/>
      <c r="E2" s="8"/>
      <c r="F2" s="55" t="s">
        <v>7</v>
      </c>
      <c r="G2" s="56"/>
      <c r="H2" s="57"/>
      <c r="I2" s="58" t="s">
        <v>8</v>
      </c>
      <c r="J2" s="59"/>
      <c r="K2" s="60" t="s">
        <v>9</v>
      </c>
      <c r="L2" s="61"/>
      <c r="M2" s="6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</row>
    <row r="3" spans="1:262" s="9" customFormat="1" ht="35" customHeight="1">
      <c r="A3" s="8"/>
      <c r="B3" s="49" t="s">
        <v>10</v>
      </c>
      <c r="C3" s="49" t="s">
        <v>11</v>
      </c>
      <c r="D3" s="49" t="s">
        <v>12</v>
      </c>
      <c r="E3" s="50" t="s">
        <v>13</v>
      </c>
      <c r="F3" s="49" t="s">
        <v>14</v>
      </c>
      <c r="G3" s="49" t="s">
        <v>15</v>
      </c>
      <c r="H3" s="51" t="s">
        <v>16</v>
      </c>
      <c r="I3" s="52" t="s">
        <v>8</v>
      </c>
      <c r="J3" s="53" t="s">
        <v>17</v>
      </c>
      <c r="K3" s="54" t="s">
        <v>18</v>
      </c>
      <c r="L3" s="49" t="s">
        <v>19</v>
      </c>
      <c r="M3" s="51" t="s">
        <v>20</v>
      </c>
      <c r="N3" s="8"/>
      <c r="O3" s="49" t="s">
        <v>21</v>
      </c>
      <c r="P3" s="8"/>
      <c r="Q3" s="49" t="s">
        <v>22</v>
      </c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</row>
    <row r="4" spans="1:262" s="6" customFormat="1" ht="25" customHeight="1">
      <c r="A4" s="5"/>
      <c r="B4" s="25"/>
      <c r="C4" s="26"/>
      <c r="D4" s="26"/>
      <c r="E4" s="27"/>
      <c r="F4" s="28" t="s">
        <v>2</v>
      </c>
      <c r="G4" s="26"/>
      <c r="H4" s="34"/>
      <c r="I4" s="29"/>
      <c r="J4" s="65">
        <f>SUM(J5:J9)/5</f>
        <v>0.82</v>
      </c>
      <c r="K4" s="30"/>
      <c r="L4" s="31"/>
      <c r="M4" s="32"/>
      <c r="N4" s="5"/>
      <c r="O4" s="43" t="s">
        <v>23</v>
      </c>
      <c r="P4" s="5"/>
      <c r="Q4" s="43" t="s">
        <v>24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</row>
    <row r="5" spans="1:262" s="6" customFormat="1" ht="25" customHeight="1">
      <c r="A5" s="5"/>
      <c r="B5" s="11"/>
      <c r="C5" s="38"/>
      <c r="D5" s="38"/>
      <c r="E5" s="13"/>
      <c r="F5" s="44"/>
      <c r="G5" s="38"/>
      <c r="H5" s="35"/>
      <c r="I5" s="42"/>
      <c r="J5" s="23">
        <v>1</v>
      </c>
      <c r="K5" s="22"/>
      <c r="L5" s="16"/>
      <c r="M5" s="24"/>
      <c r="N5" s="5"/>
      <c r="O5" s="38" t="s">
        <v>27</v>
      </c>
      <c r="P5" s="5"/>
      <c r="Q5" s="38" t="s">
        <v>28</v>
      </c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</row>
    <row r="6" spans="1:262" s="6" customFormat="1" ht="25" customHeight="1">
      <c r="A6" s="5"/>
      <c r="B6" s="11"/>
      <c r="C6" s="38"/>
      <c r="D6" s="38"/>
      <c r="E6" s="13"/>
      <c r="F6" s="44"/>
      <c r="G6" s="38"/>
      <c r="H6" s="35"/>
      <c r="I6" s="40"/>
      <c r="J6" s="23">
        <v>1</v>
      </c>
      <c r="K6" s="22"/>
      <c r="L6" s="16"/>
      <c r="M6" s="24"/>
      <c r="N6" s="5"/>
      <c r="O6" s="38" t="s">
        <v>25</v>
      </c>
      <c r="P6" s="5"/>
      <c r="Q6" s="38" t="s">
        <v>29</v>
      </c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</row>
    <row r="7" spans="1:262" s="6" customFormat="1" ht="25" customHeight="1">
      <c r="A7" s="5"/>
      <c r="B7" s="11"/>
      <c r="C7" s="44"/>
      <c r="D7" s="44"/>
      <c r="E7" s="13"/>
      <c r="F7" s="44"/>
      <c r="G7" s="41"/>
      <c r="H7" s="36"/>
      <c r="I7" s="42"/>
      <c r="J7" s="23">
        <v>1</v>
      </c>
      <c r="K7" s="22"/>
      <c r="L7" s="16"/>
      <c r="M7" s="24"/>
      <c r="N7" s="5"/>
      <c r="O7" s="44" t="s">
        <v>32</v>
      </c>
      <c r="P7" s="5"/>
      <c r="Q7" s="41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</row>
    <row r="8" spans="1:262" s="6" customFormat="1" ht="25" customHeight="1">
      <c r="A8" s="5"/>
      <c r="B8" s="11"/>
      <c r="C8" s="38"/>
      <c r="D8" s="38"/>
      <c r="E8" s="13"/>
      <c r="F8" s="44"/>
      <c r="G8" s="38"/>
      <c r="H8" s="35"/>
      <c r="I8" s="40"/>
      <c r="J8" s="23">
        <v>1</v>
      </c>
      <c r="K8" s="22"/>
      <c r="L8" s="16"/>
      <c r="M8" s="24"/>
      <c r="N8" s="5"/>
      <c r="O8" s="45" t="s">
        <v>30</v>
      </c>
      <c r="P8" s="5"/>
      <c r="Q8" s="7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</row>
    <row r="9" spans="1:262" s="6" customFormat="1" ht="25" customHeight="1">
      <c r="A9" s="5"/>
      <c r="B9" s="11"/>
      <c r="C9" s="38"/>
      <c r="D9" s="38"/>
      <c r="E9" s="13"/>
      <c r="F9" s="44"/>
      <c r="G9" s="38"/>
      <c r="H9" s="35"/>
      <c r="I9" s="40"/>
      <c r="J9" s="23">
        <v>0.1</v>
      </c>
      <c r="K9" s="22"/>
      <c r="L9" s="16"/>
      <c r="M9" s="24"/>
      <c r="N9" s="5"/>
      <c r="O9" s="41"/>
      <c r="P9" s="5"/>
      <c r="Q9" s="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</row>
    <row r="10" spans="1:262" s="6" customFormat="1" ht="25" customHeight="1">
      <c r="A10" s="5"/>
      <c r="B10" s="25"/>
      <c r="C10" s="28"/>
      <c r="D10" s="28"/>
      <c r="E10" s="27"/>
      <c r="F10" s="46"/>
      <c r="G10" s="26"/>
      <c r="H10" s="34"/>
      <c r="I10" s="17"/>
      <c r="J10" s="23"/>
      <c r="K10" s="30"/>
      <c r="L10" s="33"/>
      <c r="M10" s="32"/>
      <c r="N10" s="5"/>
      <c r="O10" s="7"/>
      <c r="P10" s="5"/>
      <c r="Q10" s="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</row>
    <row r="11" spans="1:262" s="6" customFormat="1" ht="25" customHeight="1">
      <c r="A11" s="5"/>
      <c r="B11" s="11"/>
      <c r="C11" s="38"/>
      <c r="D11" s="38"/>
      <c r="E11" s="12"/>
      <c r="F11" s="44"/>
      <c r="G11" s="39"/>
      <c r="H11" s="37"/>
      <c r="I11" s="42"/>
      <c r="J11" s="23"/>
      <c r="K11" s="22"/>
      <c r="L11" s="16"/>
      <c r="M11" s="24"/>
      <c r="N11" s="5"/>
      <c r="O11" s="7"/>
      <c r="P11" s="5"/>
      <c r="Q11" s="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</row>
    <row r="12" spans="1:262" s="6" customFormat="1" ht="25" customHeight="1">
      <c r="A12" s="5"/>
      <c r="B12" s="11"/>
      <c r="C12" s="38"/>
      <c r="D12" s="38"/>
      <c r="E12" s="12"/>
      <c r="F12" s="44"/>
      <c r="G12" s="39"/>
      <c r="H12" s="37"/>
      <c r="I12" s="42"/>
      <c r="J12" s="23"/>
      <c r="K12" s="22"/>
      <c r="L12" s="16"/>
      <c r="M12" s="24"/>
      <c r="N12" s="5"/>
      <c r="O12" s="7"/>
      <c r="P12" s="5"/>
      <c r="Q12" s="7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</row>
    <row r="13" spans="1:262" s="6" customFormat="1" ht="25" customHeight="1">
      <c r="A13" s="5"/>
      <c r="B13" s="11"/>
      <c r="C13" s="38"/>
      <c r="D13" s="38"/>
      <c r="E13" s="12"/>
      <c r="F13" s="44"/>
      <c r="G13" s="39"/>
      <c r="H13" s="37"/>
      <c r="I13" s="42"/>
      <c r="J13" s="23"/>
      <c r="K13" s="22"/>
      <c r="L13" s="16"/>
      <c r="M13" s="24"/>
      <c r="N13" s="5"/>
      <c r="O13" s="7"/>
      <c r="P13" s="5"/>
      <c r="Q13" s="7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</row>
    <row r="14" spans="1:262" s="6" customFormat="1" ht="25" customHeight="1">
      <c r="A14" s="5"/>
      <c r="B14" s="11"/>
      <c r="C14" s="38"/>
      <c r="D14" s="38"/>
      <c r="E14" s="12"/>
      <c r="F14" s="44"/>
      <c r="G14" s="39"/>
      <c r="H14" s="37"/>
      <c r="I14" s="42"/>
      <c r="J14" s="23"/>
      <c r="K14" s="22"/>
      <c r="L14" s="16"/>
      <c r="M14" s="24"/>
      <c r="N14" s="5"/>
      <c r="O14" s="7"/>
      <c r="P14" s="5"/>
      <c r="Q14" s="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</row>
    <row r="15" spans="1:262" s="6" customFormat="1" ht="25" customHeight="1">
      <c r="A15" s="5"/>
      <c r="B15" s="25"/>
      <c r="C15" s="28"/>
      <c r="D15" s="28"/>
      <c r="E15" s="27"/>
      <c r="F15" s="28"/>
      <c r="G15" s="26"/>
      <c r="H15" s="34"/>
      <c r="I15" s="17"/>
      <c r="J15" s="23"/>
      <c r="K15" s="30"/>
      <c r="L15" s="33"/>
      <c r="M15" s="32"/>
      <c r="N15" s="5"/>
      <c r="O15" s="7"/>
      <c r="P15" s="5"/>
      <c r="Q15" s="7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</row>
    <row r="16" spans="1:262" s="6" customFormat="1" ht="25" customHeight="1">
      <c r="A16" s="5"/>
      <c r="B16" s="11"/>
      <c r="C16" s="38"/>
      <c r="D16" s="38"/>
      <c r="E16" s="12"/>
      <c r="F16" s="44"/>
      <c r="G16" s="39"/>
      <c r="H16" s="37"/>
      <c r="I16" s="42"/>
      <c r="J16" s="23"/>
      <c r="K16" s="22"/>
      <c r="L16" s="16"/>
      <c r="M16" s="24"/>
      <c r="N16" s="5"/>
      <c r="O16" s="7"/>
      <c r="P16" s="5"/>
      <c r="Q16" s="7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</row>
    <row r="17" spans="1:262" s="6" customFormat="1" ht="25" customHeight="1">
      <c r="A17" s="5"/>
      <c r="B17" s="11"/>
      <c r="C17" s="38"/>
      <c r="D17" s="38"/>
      <c r="E17" s="12"/>
      <c r="F17" s="44"/>
      <c r="G17" s="39"/>
      <c r="H17" s="37"/>
      <c r="I17" s="42"/>
      <c r="J17" s="23"/>
      <c r="K17" s="22"/>
      <c r="L17" s="16"/>
      <c r="M17" s="24"/>
      <c r="N17" s="5"/>
      <c r="O17" s="7"/>
      <c r="P17" s="5"/>
      <c r="Q17" s="7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</row>
    <row r="18" spans="1:262" s="6" customFormat="1" ht="25" customHeight="1">
      <c r="A18" s="5"/>
      <c r="B18" s="11"/>
      <c r="C18" s="38"/>
      <c r="D18" s="38"/>
      <c r="E18" s="12"/>
      <c r="F18" s="44"/>
      <c r="G18" s="39"/>
      <c r="H18" s="36"/>
      <c r="I18" s="42"/>
      <c r="J18" s="23"/>
      <c r="K18" s="22"/>
      <c r="L18" s="16"/>
      <c r="M18" s="24"/>
      <c r="N18" s="5"/>
      <c r="O18" s="7"/>
      <c r="P18" s="5"/>
      <c r="Q18" s="7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</row>
    <row r="19" spans="1:262" s="6" customFormat="1" ht="25" customHeight="1">
      <c r="A19" s="5"/>
      <c r="B19" s="11"/>
      <c r="C19" s="38"/>
      <c r="D19" s="38"/>
      <c r="E19" s="12"/>
      <c r="F19" s="44"/>
      <c r="G19" s="39"/>
      <c r="H19" s="36"/>
      <c r="I19" s="42"/>
      <c r="J19" s="23"/>
      <c r="K19" s="22"/>
      <c r="L19" s="16"/>
      <c r="M19" s="24"/>
      <c r="N19" s="5"/>
      <c r="O19" s="7"/>
      <c r="P19" s="5"/>
      <c r="Q19" s="7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</row>
    <row r="20" spans="1:262" s="6" customFormat="1" ht="25" customHeight="1">
      <c r="A20" s="5"/>
      <c r="B20" s="11"/>
      <c r="C20" s="38"/>
      <c r="D20" s="38"/>
      <c r="E20" s="12"/>
      <c r="F20" s="44"/>
      <c r="G20" s="39"/>
      <c r="H20" s="36"/>
      <c r="I20" s="42"/>
      <c r="J20" s="23"/>
      <c r="K20" s="22"/>
      <c r="L20" s="16"/>
      <c r="M20" s="24"/>
      <c r="N20" s="5"/>
      <c r="O20" s="7"/>
      <c r="P20" s="5"/>
      <c r="Q20" s="7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</row>
    <row r="21" spans="1:262" s="6" customFormat="1" ht="25" customHeight="1">
      <c r="A21" s="5"/>
      <c r="B21" s="11"/>
      <c r="C21" s="38"/>
      <c r="D21" s="38"/>
      <c r="E21" s="12"/>
      <c r="F21" s="39"/>
      <c r="G21" s="39"/>
      <c r="H21" s="37"/>
      <c r="I21" s="42"/>
      <c r="J21" s="23"/>
      <c r="K21" s="22"/>
      <c r="L21" s="16"/>
      <c r="M21" s="24"/>
      <c r="N21" s="5"/>
      <c r="O21" s="7"/>
      <c r="P21" s="5"/>
      <c r="Q21" s="7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</row>
    <row r="22" spans="1:262" s="6" customFormat="1" ht="25" customHeight="1">
      <c r="A22" s="5"/>
      <c r="B22" s="11"/>
      <c r="C22" s="38"/>
      <c r="D22" s="38"/>
      <c r="E22" s="12"/>
      <c r="F22" s="39"/>
      <c r="G22" s="39"/>
      <c r="H22" s="37"/>
      <c r="I22" s="42"/>
      <c r="J22" s="23"/>
      <c r="K22" s="22"/>
      <c r="L22" s="16"/>
      <c r="M22" s="24"/>
      <c r="N22" s="5"/>
      <c r="O22" s="7"/>
      <c r="P22" s="5"/>
      <c r="Q22" s="7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</row>
    <row r="23" spans="1:262" s="6" customFormat="1" ht="25" customHeight="1">
      <c r="A23" s="5"/>
      <c r="B23" s="11"/>
      <c r="C23" s="38"/>
      <c r="D23" s="38"/>
      <c r="E23" s="12"/>
      <c r="F23" s="39"/>
      <c r="G23" s="39"/>
      <c r="H23" s="37"/>
      <c r="I23" s="42"/>
      <c r="J23" s="23"/>
      <c r="K23" s="22"/>
      <c r="L23" s="16"/>
      <c r="M23" s="24"/>
      <c r="N23" s="5"/>
      <c r="O23" s="7"/>
      <c r="P23" s="5"/>
      <c r="Q23" s="7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</row>
    <row r="24" spans="1:262" s="6" customFormat="1" ht="25" customHeight="1">
      <c r="A24" s="5"/>
      <c r="B24" s="11"/>
      <c r="C24" s="38"/>
      <c r="D24" s="38"/>
      <c r="E24" s="12"/>
      <c r="F24" s="39"/>
      <c r="G24" s="39"/>
      <c r="H24" s="36"/>
      <c r="I24" s="42"/>
      <c r="J24" s="23"/>
      <c r="K24" s="22"/>
      <c r="L24" s="16"/>
      <c r="M24" s="24"/>
      <c r="N24" s="5"/>
      <c r="O24" s="7"/>
      <c r="P24" s="5"/>
      <c r="Q24" s="7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</row>
    <row r="25" spans="1:262" s="6" customFormat="1" ht="25" customHeight="1">
      <c r="A25" s="5"/>
      <c r="B25" s="11"/>
      <c r="C25" s="38"/>
      <c r="D25" s="38"/>
      <c r="E25" s="12"/>
      <c r="F25" s="39"/>
      <c r="G25" s="39"/>
      <c r="H25" s="36"/>
      <c r="I25" s="42"/>
      <c r="J25" s="23"/>
      <c r="K25" s="22"/>
      <c r="L25" s="16"/>
      <c r="M25" s="24"/>
      <c r="N25" s="5"/>
      <c r="O25" s="7"/>
      <c r="P25" s="5"/>
      <c r="Q25" s="7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</row>
    <row r="26" spans="1:262" s="6" customFormat="1" ht="25" customHeight="1">
      <c r="A26" s="5"/>
      <c r="B26" s="11"/>
      <c r="C26" s="38"/>
      <c r="D26" s="38"/>
      <c r="E26" s="12"/>
      <c r="F26" s="39"/>
      <c r="G26" s="39"/>
      <c r="H26" s="36"/>
      <c r="I26" s="42"/>
      <c r="J26" s="23"/>
      <c r="K26" s="22"/>
      <c r="L26" s="16"/>
      <c r="M26" s="24"/>
      <c r="N26" s="5"/>
      <c r="O26" s="7"/>
      <c r="P26" s="5"/>
      <c r="Q26" s="7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</row>
    <row r="27" spans="1:262" s="6" customFormat="1" ht="25" customHeight="1">
      <c r="A27" s="5"/>
      <c r="B27" s="11"/>
      <c r="C27" s="38"/>
      <c r="D27" s="38"/>
      <c r="E27" s="12"/>
      <c r="F27" s="39"/>
      <c r="G27" s="39"/>
      <c r="H27" s="36"/>
      <c r="I27" s="42"/>
      <c r="J27" s="23"/>
      <c r="K27" s="22"/>
      <c r="L27" s="16"/>
      <c r="M27" s="24"/>
      <c r="N27" s="5"/>
      <c r="O27" s="7"/>
      <c r="P27" s="5"/>
      <c r="Q27" s="7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</row>
    <row r="28" spans="1:262" s="6" customFormat="1" ht="25" customHeight="1">
      <c r="A28" s="5"/>
      <c r="B28" s="11"/>
      <c r="C28" s="38"/>
      <c r="D28" s="38"/>
      <c r="E28" s="12"/>
      <c r="F28" s="39"/>
      <c r="G28" s="39"/>
      <c r="H28" s="36"/>
      <c r="I28" s="42"/>
      <c r="J28" s="23"/>
      <c r="K28" s="22"/>
      <c r="L28" s="16"/>
      <c r="M28" s="24"/>
      <c r="N28" s="5"/>
      <c r="O28" s="7"/>
      <c r="P28" s="5"/>
      <c r="Q28" s="7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</row>
    <row r="29" spans="1:262">
      <c r="A29" s="7"/>
      <c r="B29" s="7"/>
      <c r="C29" s="7"/>
      <c r="D29" s="7"/>
      <c r="E29" s="7"/>
      <c r="F29" s="7"/>
      <c r="G29" s="7"/>
      <c r="H29" s="7"/>
      <c r="I29" s="7"/>
      <c r="J29" s="7"/>
      <c r="K29" s="14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</row>
    <row r="30" spans="1:262">
      <c r="A30" s="7"/>
      <c r="B30" s="7"/>
      <c r="C30" s="7"/>
      <c r="D30" s="7"/>
      <c r="E30" s="7"/>
      <c r="F30" s="7"/>
      <c r="G30" s="7"/>
      <c r="H30" s="7"/>
      <c r="I30" s="7"/>
      <c r="J30" s="7"/>
      <c r="K30" s="14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</row>
    <row r="31" spans="1:262">
      <c r="A31" s="7"/>
      <c r="B31" s="7"/>
      <c r="C31" s="7"/>
      <c r="D31" s="7"/>
      <c r="E31" s="7"/>
      <c r="F31" s="7"/>
      <c r="G31" s="7"/>
      <c r="H31" s="7"/>
      <c r="I31" s="7"/>
      <c r="J31" s="7"/>
      <c r="K31" s="14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</row>
    <row r="32" spans="1:262">
      <c r="A32" s="7"/>
      <c r="B32" s="7"/>
      <c r="C32" s="7"/>
      <c r="D32" s="7"/>
      <c r="E32" s="7"/>
      <c r="F32" s="7"/>
      <c r="G32" s="7"/>
      <c r="H32" s="7"/>
      <c r="I32" s="7"/>
      <c r="J32" s="7"/>
      <c r="K32" s="14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</row>
    <row r="33" spans="1:262">
      <c r="A33" s="7"/>
      <c r="B33" s="7"/>
      <c r="C33" s="7"/>
      <c r="D33" s="7"/>
      <c r="E33" s="7"/>
      <c r="F33" s="7"/>
      <c r="G33" s="7"/>
      <c r="H33" s="7"/>
      <c r="I33" s="7"/>
      <c r="J33" s="7"/>
      <c r="K33" s="14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</row>
    <row r="34" spans="1:262">
      <c r="A34" s="7"/>
      <c r="B34" s="7"/>
      <c r="C34" s="7"/>
      <c r="D34" s="7"/>
      <c r="E34" s="7"/>
      <c r="F34" s="7"/>
      <c r="G34" s="7"/>
      <c r="H34" s="7"/>
      <c r="I34" s="7"/>
      <c r="J34" s="7"/>
      <c r="K34" s="14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</row>
    <row r="35" spans="1:262">
      <c r="A35" s="7"/>
      <c r="B35" s="7"/>
      <c r="C35" s="7"/>
      <c r="D35" s="7"/>
      <c r="E35" s="7"/>
      <c r="F35" s="7"/>
      <c r="G35" s="7"/>
      <c r="H35" s="7"/>
      <c r="I35" s="7"/>
      <c r="J35" s="7"/>
      <c r="K35" s="14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</row>
    <row r="36" spans="1:262">
      <c r="A36" s="7"/>
      <c r="B36" s="7"/>
      <c r="C36" s="7"/>
      <c r="D36" s="7"/>
      <c r="E36" s="7"/>
      <c r="F36" s="7"/>
      <c r="G36" s="7"/>
      <c r="H36" s="7"/>
      <c r="I36" s="7"/>
      <c r="J36" s="7"/>
      <c r="K36" s="14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</row>
    <row r="37" spans="1:262">
      <c r="A37" s="7"/>
      <c r="B37" s="7"/>
      <c r="C37" s="7"/>
      <c r="D37" s="7"/>
      <c r="E37" s="7"/>
      <c r="F37" s="7"/>
      <c r="G37" s="7"/>
      <c r="H37" s="7"/>
      <c r="I37" s="7"/>
      <c r="J37" s="7"/>
      <c r="K37" s="14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</row>
    <row r="38" spans="1:262">
      <c r="A38" s="7"/>
      <c r="B38" s="7"/>
      <c r="C38" s="7"/>
      <c r="D38" s="7"/>
      <c r="E38" s="7"/>
      <c r="F38" s="7"/>
      <c r="G38" s="7"/>
      <c r="H38" s="7"/>
      <c r="I38" s="7"/>
      <c r="J38" s="7"/>
      <c r="K38" s="14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</row>
    <row r="39" spans="1:262">
      <c r="A39" s="7"/>
      <c r="B39" s="7"/>
      <c r="C39" s="7"/>
      <c r="D39" s="7"/>
      <c r="E39" s="7"/>
      <c r="F39" s="7"/>
      <c r="G39" s="7"/>
      <c r="H39" s="7"/>
      <c r="I39" s="7"/>
      <c r="J39" s="7"/>
      <c r="K39" s="14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</row>
    <row r="40" spans="1:262">
      <c r="A40" s="7"/>
      <c r="B40" s="7"/>
      <c r="C40" s="7"/>
      <c r="D40" s="7"/>
      <c r="E40" s="7"/>
      <c r="F40" s="7"/>
      <c r="G40" s="7"/>
      <c r="H40" s="7"/>
      <c r="I40" s="7"/>
      <c r="J40" s="7"/>
      <c r="K40" s="14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</row>
    <row r="41" spans="1:262">
      <c r="A41" s="7"/>
      <c r="B41" s="7"/>
      <c r="C41" s="7"/>
      <c r="D41" s="7"/>
      <c r="E41" s="7"/>
      <c r="F41" s="7"/>
      <c r="G41" s="7"/>
      <c r="H41" s="7"/>
      <c r="I41" s="7"/>
      <c r="J41" s="7"/>
      <c r="K41" s="14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</row>
    <row r="42" spans="1:262">
      <c r="A42" s="7"/>
      <c r="B42" s="7"/>
      <c r="C42" s="7"/>
      <c r="D42" s="7"/>
      <c r="E42" s="7"/>
      <c r="F42" s="7"/>
      <c r="G42" s="7"/>
      <c r="H42" s="7"/>
      <c r="I42" s="7"/>
      <c r="J42" s="7"/>
      <c r="K42" s="14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</row>
    <row r="43" spans="1:262">
      <c r="A43" s="7"/>
      <c r="B43" s="7"/>
      <c r="C43" s="7"/>
      <c r="D43" s="7"/>
      <c r="E43" s="7"/>
      <c r="F43" s="7"/>
      <c r="G43" s="7"/>
      <c r="H43" s="7"/>
      <c r="I43" s="7"/>
      <c r="J43" s="7"/>
      <c r="K43" s="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</row>
    <row r="44" spans="1:262">
      <c r="A44" s="7"/>
      <c r="B44" s="7"/>
      <c r="C44" s="7"/>
      <c r="D44" s="7"/>
      <c r="E44" s="7"/>
      <c r="F44" s="7"/>
      <c r="G44" s="7"/>
      <c r="H44" s="7"/>
      <c r="I44" s="7"/>
      <c r="J44" s="7"/>
      <c r="K44" s="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</row>
    <row r="45" spans="1:262">
      <c r="A45" s="7"/>
      <c r="B45" s="7"/>
      <c r="C45" s="7"/>
      <c r="D45" s="7"/>
      <c r="E45" s="7"/>
      <c r="F45" s="7"/>
      <c r="G45" s="7"/>
      <c r="H45" s="7"/>
      <c r="I45" s="7"/>
      <c r="J45" s="7"/>
      <c r="K45" s="14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</row>
    <row r="46" spans="1:262">
      <c r="A46" s="7"/>
      <c r="B46" s="7"/>
      <c r="C46" s="7"/>
      <c r="D46" s="7"/>
      <c r="E46" s="7"/>
      <c r="F46" s="7"/>
      <c r="G46" s="7"/>
      <c r="H46" s="7"/>
      <c r="I46" s="7"/>
      <c r="J46" s="7"/>
      <c r="K46" s="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</row>
    <row r="47" spans="1:262">
      <c r="A47" s="7"/>
      <c r="B47" s="7"/>
      <c r="C47" s="7"/>
      <c r="D47" s="7"/>
      <c r="E47" s="7"/>
      <c r="F47" s="7"/>
      <c r="G47" s="7"/>
      <c r="H47" s="7"/>
      <c r="I47" s="7"/>
      <c r="J47" s="7"/>
      <c r="K47" s="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</row>
    <row r="48" spans="1:262">
      <c r="A48" s="7"/>
      <c r="B48" s="7"/>
      <c r="C48" s="7"/>
      <c r="D48" s="7"/>
      <c r="E48" s="7"/>
      <c r="F48" s="7"/>
      <c r="G48" s="7"/>
      <c r="H48" s="7"/>
      <c r="I48" s="7"/>
      <c r="J48" s="7"/>
      <c r="K48" s="1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</row>
    <row r="49" spans="1:262">
      <c r="A49" s="7"/>
      <c r="B49" s="7"/>
      <c r="C49" s="7"/>
      <c r="D49" s="7"/>
      <c r="E49" s="7"/>
      <c r="F49" s="7"/>
      <c r="G49" s="7"/>
      <c r="H49" s="7"/>
      <c r="I49" s="7"/>
      <c r="J49" s="7"/>
      <c r="K49" s="14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</row>
    <row r="50" spans="1:262">
      <c r="A50" s="7"/>
      <c r="B50" s="7"/>
      <c r="C50" s="7"/>
      <c r="D50" s="7"/>
      <c r="E50" s="7"/>
      <c r="F50" s="7"/>
      <c r="G50" s="7"/>
      <c r="H50" s="7"/>
      <c r="I50" s="7"/>
      <c r="J50" s="7"/>
      <c r="K50" s="14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</row>
    <row r="51" spans="1:262">
      <c r="A51" s="7"/>
      <c r="B51" s="7"/>
      <c r="C51" s="7"/>
      <c r="D51" s="7"/>
      <c r="E51" s="7"/>
      <c r="F51" s="7"/>
      <c r="G51" s="7"/>
      <c r="H51" s="7"/>
      <c r="I51" s="7"/>
      <c r="J51" s="7"/>
      <c r="K51" s="14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</row>
    <row r="52" spans="1:262">
      <c r="A52" s="7"/>
      <c r="B52" s="7"/>
      <c r="C52" s="7"/>
      <c r="D52" s="7"/>
      <c r="E52" s="7"/>
      <c r="F52" s="7"/>
      <c r="G52" s="7"/>
      <c r="H52" s="7"/>
      <c r="I52" s="7"/>
      <c r="J52" s="7"/>
      <c r="K52" s="14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</row>
    <row r="53" spans="1:262">
      <c r="A53" s="7"/>
      <c r="B53" s="7"/>
      <c r="C53" s="7"/>
      <c r="D53" s="7"/>
      <c r="E53" s="7"/>
      <c r="F53" s="7"/>
      <c r="G53" s="7"/>
      <c r="H53" s="7"/>
      <c r="I53" s="7"/>
      <c r="J53" s="7"/>
      <c r="K53" s="14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</row>
    <row r="54" spans="1:262">
      <c r="A54" s="7"/>
      <c r="B54" s="7"/>
      <c r="C54" s="7"/>
      <c r="D54" s="7"/>
      <c r="E54" s="7"/>
      <c r="F54" s="7"/>
      <c r="G54" s="7"/>
      <c r="H54" s="7"/>
      <c r="I54" s="7"/>
      <c r="J54" s="7"/>
      <c r="K54" s="14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</row>
    <row r="55" spans="1:262">
      <c r="A55" s="7"/>
      <c r="B55" s="7"/>
      <c r="C55" s="7"/>
      <c r="D55" s="7"/>
      <c r="E55" s="7"/>
      <c r="F55" s="7"/>
      <c r="G55" s="7"/>
      <c r="H55" s="7"/>
      <c r="I55" s="7"/>
      <c r="J55" s="7"/>
      <c r="K55" s="14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</row>
    <row r="56" spans="1:262">
      <c r="A56" s="7"/>
      <c r="B56" s="7"/>
      <c r="C56" s="7"/>
      <c r="D56" s="7"/>
      <c r="E56" s="7"/>
      <c r="F56" s="7"/>
      <c r="G56" s="7"/>
      <c r="H56" s="7"/>
      <c r="I56" s="7"/>
      <c r="J56" s="7"/>
      <c r="K56" s="14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</row>
    <row r="57" spans="1:262">
      <c r="A57" s="7"/>
      <c r="B57" s="7"/>
      <c r="C57" s="7"/>
      <c r="D57" s="7"/>
      <c r="E57" s="7"/>
      <c r="F57" s="7"/>
      <c r="G57" s="7"/>
      <c r="H57" s="7"/>
      <c r="I57" s="7"/>
      <c r="J57" s="7"/>
      <c r="K57" s="14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</row>
    <row r="58" spans="1:262">
      <c r="A58" s="7"/>
      <c r="B58" s="7"/>
      <c r="C58" s="7"/>
      <c r="D58" s="7"/>
      <c r="E58" s="7"/>
      <c r="F58" s="7"/>
      <c r="G58" s="7"/>
      <c r="H58" s="7"/>
      <c r="I58" s="7"/>
      <c r="J58" s="7"/>
      <c r="K58" s="14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</row>
    <row r="59" spans="1:262">
      <c r="A59" s="7"/>
      <c r="B59" s="7"/>
      <c r="C59" s="7"/>
      <c r="D59" s="7"/>
      <c r="E59" s="7"/>
      <c r="F59" s="7"/>
      <c r="G59" s="7"/>
      <c r="H59" s="7"/>
      <c r="I59" s="7"/>
      <c r="J59" s="7"/>
      <c r="K59" s="14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</row>
    <row r="60" spans="1:262">
      <c r="A60" s="7"/>
      <c r="B60" s="7"/>
      <c r="C60" s="7"/>
      <c r="D60" s="7"/>
      <c r="E60" s="7"/>
      <c r="F60" s="7"/>
      <c r="G60" s="7"/>
      <c r="H60" s="7"/>
      <c r="I60" s="7"/>
      <c r="J60" s="7"/>
      <c r="K60" s="14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</row>
    <row r="61" spans="1:262">
      <c r="A61" s="7"/>
      <c r="B61" s="7"/>
      <c r="C61" s="7"/>
      <c r="D61" s="7"/>
      <c r="E61" s="7"/>
      <c r="F61" s="7"/>
      <c r="G61" s="7"/>
      <c r="H61" s="7"/>
      <c r="I61" s="7"/>
      <c r="J61" s="7"/>
      <c r="K61" s="14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</row>
    <row r="62" spans="1:262">
      <c r="A62" s="7"/>
      <c r="B62" s="7"/>
      <c r="C62" s="7"/>
      <c r="D62" s="7"/>
      <c r="E62" s="7"/>
      <c r="F62" s="7"/>
      <c r="G62" s="7"/>
      <c r="H62" s="7"/>
      <c r="I62" s="7"/>
      <c r="J62" s="7"/>
      <c r="K62" s="14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</row>
    <row r="63" spans="1:262">
      <c r="A63" s="7"/>
      <c r="B63" s="7"/>
      <c r="C63" s="7"/>
      <c r="D63" s="7"/>
      <c r="E63" s="7"/>
      <c r="F63" s="7"/>
      <c r="G63" s="7"/>
      <c r="H63" s="7"/>
      <c r="I63" s="7"/>
      <c r="J63" s="7"/>
      <c r="K63" s="14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</row>
    <row r="64" spans="1:262">
      <c r="A64" s="7"/>
      <c r="B64" s="7"/>
      <c r="C64" s="7"/>
      <c r="D64" s="7"/>
      <c r="E64" s="7"/>
      <c r="F64" s="7"/>
      <c r="G64" s="7"/>
      <c r="H64" s="7"/>
      <c r="I64" s="7"/>
      <c r="J64" s="7"/>
      <c r="K64" s="14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</row>
    <row r="65" spans="1:262">
      <c r="A65" s="7"/>
      <c r="B65" s="7"/>
      <c r="C65" s="7"/>
      <c r="D65" s="7"/>
      <c r="E65" s="7"/>
      <c r="F65" s="7"/>
      <c r="G65" s="7"/>
      <c r="H65" s="7"/>
      <c r="I65" s="7"/>
      <c r="J65" s="7"/>
      <c r="K65" s="14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</row>
    <row r="66" spans="1:262">
      <c r="A66" s="7"/>
      <c r="B66" s="7"/>
      <c r="C66" s="7"/>
      <c r="D66" s="7"/>
      <c r="E66" s="7"/>
      <c r="F66" s="7"/>
      <c r="G66" s="7"/>
      <c r="H66" s="7"/>
      <c r="I66" s="7"/>
      <c r="J66" s="7"/>
      <c r="K66" s="14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</row>
    <row r="67" spans="1:262">
      <c r="A67" s="7"/>
      <c r="B67" s="7"/>
      <c r="C67" s="7"/>
      <c r="D67" s="7"/>
      <c r="E67" s="7"/>
      <c r="F67" s="7"/>
      <c r="G67" s="7"/>
      <c r="H67" s="7"/>
      <c r="I67" s="7"/>
      <c r="J67" s="7"/>
      <c r="K67" s="14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</row>
    <row r="68" spans="1:262">
      <c r="A68" s="7"/>
      <c r="B68" s="7"/>
      <c r="C68" s="7"/>
      <c r="D68" s="7"/>
      <c r="E68" s="7"/>
      <c r="F68" s="7"/>
      <c r="G68" s="7"/>
      <c r="H68" s="7"/>
      <c r="I68" s="7"/>
      <c r="J68" s="7"/>
      <c r="K68" s="14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</row>
    <row r="69" spans="1:262">
      <c r="A69" s="7"/>
      <c r="B69" s="7"/>
      <c r="C69" s="7"/>
      <c r="D69" s="7"/>
      <c r="E69" s="7"/>
      <c r="F69" s="7"/>
      <c r="G69" s="7"/>
      <c r="H69" s="7"/>
      <c r="I69" s="7"/>
      <c r="J69" s="7"/>
      <c r="K69" s="14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</row>
    <row r="70" spans="1:262">
      <c r="A70" s="7"/>
      <c r="B70" s="7"/>
      <c r="C70" s="7"/>
      <c r="D70" s="7"/>
      <c r="E70" s="7"/>
      <c r="F70" s="7"/>
      <c r="G70" s="7"/>
      <c r="H70" s="7"/>
      <c r="I70" s="7"/>
      <c r="J70" s="7"/>
      <c r="K70" s="14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</row>
    <row r="71" spans="1:262">
      <c r="A71" s="7"/>
      <c r="B71" s="7"/>
      <c r="C71" s="7"/>
      <c r="D71" s="7"/>
      <c r="E71" s="7"/>
      <c r="F71" s="7"/>
      <c r="G71" s="7"/>
      <c r="H71" s="7"/>
      <c r="I71" s="7"/>
      <c r="J71" s="7"/>
      <c r="K71" s="14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</row>
    <row r="72" spans="1:262">
      <c r="A72" s="7"/>
      <c r="B72" s="7"/>
      <c r="C72" s="7"/>
      <c r="D72" s="7"/>
      <c r="E72" s="7"/>
      <c r="F72" s="7"/>
      <c r="G72" s="7"/>
      <c r="H72" s="7"/>
      <c r="I72" s="7"/>
      <c r="J72" s="7"/>
      <c r="K72" s="14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</row>
    <row r="73" spans="1:262">
      <c r="A73" s="7"/>
      <c r="B73" s="7"/>
      <c r="C73" s="7"/>
      <c r="D73" s="7"/>
      <c r="E73" s="7"/>
      <c r="F73" s="7"/>
      <c r="G73" s="7"/>
      <c r="H73" s="7"/>
      <c r="I73" s="7"/>
      <c r="J73" s="7"/>
      <c r="K73" s="14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</row>
    <row r="74" spans="1:262">
      <c r="A74" s="7"/>
      <c r="B74" s="7"/>
      <c r="C74" s="7"/>
      <c r="D74" s="7"/>
      <c r="E74" s="7"/>
      <c r="F74" s="7"/>
      <c r="G74" s="7"/>
      <c r="H74" s="7"/>
      <c r="I74" s="7"/>
      <c r="J74" s="7"/>
      <c r="K74" s="14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</row>
    <row r="75" spans="1:262">
      <c r="A75" s="7"/>
      <c r="B75" s="7"/>
      <c r="C75" s="7"/>
      <c r="D75" s="7"/>
      <c r="E75" s="7"/>
      <c r="F75" s="7"/>
      <c r="G75" s="7"/>
      <c r="H75" s="7"/>
      <c r="I75" s="7"/>
      <c r="J75" s="7"/>
      <c r="K75" s="14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</row>
    <row r="76" spans="1:262">
      <c r="A76" s="7"/>
      <c r="B76" s="7"/>
      <c r="C76" s="7"/>
      <c r="D76" s="7"/>
      <c r="E76" s="7"/>
      <c r="F76" s="7"/>
      <c r="G76" s="7"/>
      <c r="H76" s="7"/>
      <c r="I76" s="7"/>
      <c r="J76" s="7"/>
      <c r="K76" s="14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</row>
    <row r="77" spans="1:262">
      <c r="A77" s="7"/>
      <c r="B77" s="7"/>
      <c r="C77" s="7"/>
      <c r="D77" s="7"/>
      <c r="E77" s="7"/>
      <c r="F77" s="7"/>
      <c r="G77" s="7"/>
      <c r="H77" s="7"/>
      <c r="I77" s="7"/>
      <c r="J77" s="7"/>
      <c r="K77" s="14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</row>
    <row r="78" spans="1:262">
      <c r="A78" s="7"/>
      <c r="B78" s="7"/>
      <c r="C78" s="7"/>
      <c r="D78" s="7"/>
      <c r="E78" s="7"/>
      <c r="F78" s="7"/>
      <c r="G78" s="7"/>
      <c r="H78" s="7"/>
      <c r="I78" s="7"/>
      <c r="J78" s="7"/>
      <c r="K78" s="14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</row>
    <row r="79" spans="1:262">
      <c r="A79" s="7"/>
      <c r="B79" s="7"/>
      <c r="C79" s="7"/>
      <c r="D79" s="7"/>
      <c r="E79" s="7"/>
      <c r="F79" s="7"/>
      <c r="G79" s="7"/>
      <c r="H79" s="7"/>
      <c r="I79" s="7"/>
      <c r="J79" s="7"/>
      <c r="K79" s="14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</row>
    <row r="80" spans="1:262">
      <c r="A80" s="7"/>
      <c r="B80" s="7"/>
      <c r="C80" s="7"/>
      <c r="D80" s="7"/>
      <c r="E80" s="7"/>
      <c r="F80" s="7"/>
      <c r="G80" s="7"/>
      <c r="H80" s="7"/>
      <c r="I80" s="7"/>
      <c r="J80" s="7"/>
      <c r="K80" s="14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</row>
    <row r="81" spans="1:262">
      <c r="A81" s="7"/>
      <c r="B81" s="7"/>
      <c r="C81" s="7"/>
      <c r="D81" s="7"/>
      <c r="E81" s="7"/>
      <c r="F81" s="7"/>
      <c r="G81" s="7"/>
      <c r="H81" s="7"/>
      <c r="I81" s="7"/>
      <c r="J81" s="7"/>
      <c r="K81" s="14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</row>
    <row r="82" spans="1:262">
      <c r="A82" s="7"/>
      <c r="B82" s="7"/>
      <c r="C82" s="7"/>
      <c r="D82" s="7"/>
      <c r="E82" s="7"/>
      <c r="F82" s="7"/>
      <c r="G82" s="7"/>
      <c r="H82" s="7"/>
      <c r="I82" s="7"/>
      <c r="J82" s="7"/>
      <c r="K82" s="14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</row>
    <row r="83" spans="1:262">
      <c r="A83" s="7"/>
      <c r="B83" s="7"/>
      <c r="C83" s="7"/>
      <c r="D83" s="7"/>
      <c r="E83" s="7"/>
      <c r="F83" s="7"/>
      <c r="G83" s="7"/>
      <c r="H83" s="7"/>
      <c r="I83" s="7"/>
      <c r="J83" s="7"/>
      <c r="K83" s="14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</row>
    <row r="84" spans="1:262">
      <c r="A84" s="7"/>
      <c r="B84" s="7"/>
      <c r="C84" s="7"/>
      <c r="D84" s="7"/>
      <c r="E84" s="7"/>
      <c r="F84" s="7"/>
      <c r="G84" s="7"/>
      <c r="H84" s="7"/>
      <c r="I84" s="7"/>
      <c r="J84" s="7"/>
      <c r="K84" s="14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</row>
    <row r="85" spans="1:262">
      <c r="A85" s="7"/>
      <c r="B85" s="7"/>
      <c r="C85" s="7"/>
      <c r="D85" s="7"/>
      <c r="E85" s="7"/>
      <c r="F85" s="7"/>
      <c r="G85" s="7"/>
      <c r="H85" s="7"/>
      <c r="I85" s="7"/>
      <c r="J85" s="7"/>
      <c r="K85" s="14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</row>
    <row r="86" spans="1:262">
      <c r="A86" s="7"/>
      <c r="B86" s="7"/>
      <c r="C86" s="7"/>
      <c r="D86" s="7"/>
      <c r="E86" s="7"/>
      <c r="F86" s="7"/>
      <c r="G86" s="7"/>
      <c r="H86" s="7"/>
      <c r="I86" s="7"/>
      <c r="J86" s="7"/>
      <c r="K86" s="14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</row>
    <row r="87" spans="1:262">
      <c r="A87" s="7"/>
      <c r="B87" s="7"/>
      <c r="C87" s="7"/>
      <c r="D87" s="7"/>
      <c r="E87" s="7"/>
      <c r="F87" s="7"/>
      <c r="G87" s="7"/>
      <c r="H87" s="7"/>
      <c r="I87" s="7"/>
      <c r="J87" s="7"/>
      <c r="K87" s="14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</row>
    <row r="88" spans="1:262">
      <c r="A88" s="7"/>
      <c r="B88" s="7"/>
      <c r="C88" s="7"/>
      <c r="D88" s="7"/>
      <c r="E88" s="7"/>
      <c r="F88" s="7"/>
      <c r="G88" s="7"/>
      <c r="H88" s="7"/>
      <c r="I88" s="7"/>
      <c r="J88" s="7"/>
      <c r="K88" s="14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</row>
    <row r="89" spans="1:262">
      <c r="A89" s="7"/>
      <c r="B89" s="7"/>
      <c r="C89" s="7"/>
      <c r="D89" s="7"/>
      <c r="E89" s="7"/>
      <c r="F89" s="7"/>
      <c r="G89" s="7"/>
      <c r="H89" s="7"/>
      <c r="I89" s="7"/>
      <c r="J89" s="7"/>
      <c r="K89" s="14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</row>
    <row r="90" spans="1:262">
      <c r="A90" s="7"/>
      <c r="B90" s="7"/>
      <c r="C90" s="7"/>
      <c r="D90" s="7"/>
      <c r="E90" s="7"/>
      <c r="F90" s="7"/>
      <c r="G90" s="7"/>
      <c r="H90" s="7"/>
      <c r="I90" s="7"/>
      <c r="J90" s="7"/>
      <c r="K90" s="14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</row>
    <row r="91" spans="1:262">
      <c r="A91" s="7"/>
      <c r="B91" s="7"/>
      <c r="C91" s="7"/>
      <c r="D91" s="7"/>
      <c r="E91" s="7"/>
      <c r="F91" s="7"/>
      <c r="G91" s="7"/>
      <c r="H91" s="7"/>
      <c r="I91" s="7"/>
      <c r="J91" s="7"/>
      <c r="K91" s="14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</row>
    <row r="92" spans="1:262">
      <c r="A92" s="7"/>
      <c r="B92" s="7"/>
      <c r="C92" s="7"/>
      <c r="D92" s="7"/>
      <c r="E92" s="7"/>
      <c r="F92" s="7"/>
      <c r="G92" s="7"/>
      <c r="H92" s="7"/>
      <c r="I92" s="7"/>
      <c r="J92" s="7"/>
      <c r="K92" s="14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</row>
    <row r="93" spans="1:262">
      <c r="A93" s="7"/>
      <c r="B93" s="7"/>
      <c r="C93" s="7"/>
      <c r="D93" s="7"/>
      <c r="E93" s="7"/>
      <c r="F93" s="7"/>
      <c r="G93" s="7"/>
      <c r="H93" s="7"/>
      <c r="I93" s="7"/>
      <c r="J93" s="7"/>
      <c r="K93" s="14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</row>
    <row r="94" spans="1:262">
      <c r="A94" s="7"/>
      <c r="B94" s="7"/>
      <c r="C94" s="7"/>
      <c r="D94" s="7"/>
      <c r="E94" s="7"/>
      <c r="F94" s="7"/>
      <c r="G94" s="7"/>
      <c r="H94" s="7"/>
      <c r="I94" s="7"/>
      <c r="J94" s="7"/>
      <c r="K94" s="14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</row>
    <row r="95" spans="1:262">
      <c r="A95" s="7"/>
      <c r="B95" s="7"/>
      <c r="C95" s="7"/>
      <c r="D95" s="7"/>
      <c r="E95" s="7"/>
      <c r="F95" s="7"/>
      <c r="G95" s="7"/>
      <c r="H95" s="7"/>
      <c r="I95" s="7"/>
      <c r="J95" s="7"/>
      <c r="K95" s="14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</row>
    <row r="96" spans="1:262">
      <c r="A96" s="7"/>
      <c r="B96" s="7"/>
      <c r="C96" s="7"/>
      <c r="D96" s="7"/>
      <c r="E96" s="7"/>
      <c r="F96" s="7"/>
      <c r="G96" s="7"/>
      <c r="H96" s="7"/>
      <c r="I96" s="7"/>
      <c r="J96" s="7"/>
      <c r="K96" s="14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</row>
    <row r="97" spans="1:262">
      <c r="A97" s="7"/>
      <c r="B97" s="7"/>
      <c r="C97" s="7"/>
      <c r="D97" s="7"/>
      <c r="E97" s="7"/>
      <c r="F97" s="7"/>
      <c r="G97" s="7"/>
      <c r="H97" s="7"/>
      <c r="I97" s="7"/>
      <c r="J97" s="7"/>
      <c r="K97" s="14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</row>
    <row r="98" spans="1:262">
      <c r="A98" s="7"/>
      <c r="B98" s="7"/>
      <c r="C98" s="7"/>
      <c r="D98" s="7"/>
      <c r="E98" s="7"/>
      <c r="F98" s="7"/>
      <c r="G98" s="7"/>
      <c r="H98" s="7"/>
      <c r="I98" s="7"/>
      <c r="J98" s="7"/>
      <c r="K98" s="14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</row>
    <row r="99" spans="1:262">
      <c r="A99" s="7"/>
      <c r="B99" s="7"/>
      <c r="C99" s="7"/>
      <c r="D99" s="7"/>
      <c r="E99" s="7"/>
      <c r="F99" s="7"/>
      <c r="G99" s="7"/>
      <c r="H99" s="7"/>
      <c r="I99" s="7"/>
      <c r="J99" s="7"/>
      <c r="K99" s="14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</row>
    <row r="100" spans="1:26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14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</row>
    <row r="101" spans="1:26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14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</row>
    <row r="102" spans="1:26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14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</row>
    <row r="103" spans="1:26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14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</row>
    <row r="104" spans="1:26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14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</row>
    <row r="105" spans="1:26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14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</row>
    <row r="106" spans="1:26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14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</row>
    <row r="107" spans="1:26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14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</row>
    <row r="108" spans="1:26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14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</row>
    <row r="109" spans="1:26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14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</row>
    <row r="110" spans="1:26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14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</row>
    <row r="111" spans="1:26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14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</row>
    <row r="112" spans="1:26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14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</row>
    <row r="113" spans="1:26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14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</row>
    <row r="114" spans="1:26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14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</row>
    <row r="115" spans="1:26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14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</row>
    <row r="116" spans="1:26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14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</row>
    <row r="117" spans="1:26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14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</row>
    <row r="118" spans="1:26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14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</row>
    <row r="119" spans="1:26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14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</row>
    <row r="120" spans="1:26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14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</row>
    <row r="121" spans="1:26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14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</row>
    <row r="122" spans="1:26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14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</row>
    <row r="123" spans="1:26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14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</row>
    <row r="124" spans="1:26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14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</row>
    <row r="125" spans="1:26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14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</row>
    <row r="126" spans="1:26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14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</row>
    <row r="127" spans="1:26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14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</row>
    <row r="128" spans="1:26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14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</row>
    <row r="129" spans="1:26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14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</row>
    <row r="130" spans="1:26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14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</row>
    <row r="131" spans="1:26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14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</row>
    <row r="132" spans="1:26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14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</row>
    <row r="133" spans="1:26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14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</row>
    <row r="134" spans="1:26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14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</row>
    <row r="135" spans="1:26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14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</row>
    <row r="136" spans="1:26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14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</row>
    <row r="137" spans="1:26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14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</row>
    <row r="138" spans="1:26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14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</row>
    <row r="139" spans="1:26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14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</row>
    <row r="140" spans="1:26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14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</row>
    <row r="141" spans="1:26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14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</row>
    <row r="142" spans="1:26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</row>
    <row r="143" spans="1:26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14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</row>
    <row r="144" spans="1:26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14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</row>
    <row r="145" spans="1:26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14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</row>
    <row r="146" spans="1:26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14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</row>
    <row r="147" spans="1:26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14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</row>
    <row r="148" spans="1:26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14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</row>
    <row r="149" spans="1:26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14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</row>
    <row r="150" spans="1:26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14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</row>
    <row r="151" spans="1:26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14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</row>
    <row r="152" spans="1:26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14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</row>
    <row r="153" spans="1:26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14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</row>
    <row r="154" spans="1:26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14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</row>
    <row r="155" spans="1:26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14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</row>
    <row r="156" spans="1:26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14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</row>
    <row r="157" spans="1:26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14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</row>
    <row r="158" spans="1:26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14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</row>
    <row r="159" spans="1:26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14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</row>
    <row r="160" spans="1:26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14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</row>
    <row r="161" spans="1:26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14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</row>
    <row r="162" spans="1:26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14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</row>
    <row r="163" spans="1:26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14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</row>
    <row r="164" spans="1:26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14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</row>
    <row r="165" spans="1:26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14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</row>
    <row r="166" spans="1:26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14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</row>
    <row r="167" spans="1:26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14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</row>
    <row r="168" spans="1:26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14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</row>
    <row r="169" spans="1:26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14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</row>
    <row r="170" spans="1:26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14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</row>
    <row r="171" spans="1:26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14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</row>
    <row r="172" spans="1:26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14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</row>
    <row r="173" spans="1:26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14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</row>
    <row r="174" spans="1:26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14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</row>
    <row r="175" spans="1:26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14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</row>
    <row r="176" spans="1:26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14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</row>
    <row r="177" spans="1:26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14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</row>
    <row r="178" spans="1:26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14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</row>
    <row r="179" spans="1:26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14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</row>
    <row r="180" spans="1:26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14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</row>
    <row r="181" spans="1:26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14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</row>
    <row r="182" spans="1:26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14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</row>
    <row r="183" spans="1:26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14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</row>
    <row r="184" spans="1:26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14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</row>
    <row r="185" spans="1:26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14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</row>
    <row r="186" spans="1:26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14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</row>
    <row r="187" spans="1:26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14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</row>
    <row r="188" spans="1:26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14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</row>
    <row r="189" spans="1:26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14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</row>
    <row r="190" spans="1:26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14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</row>
    <row r="191" spans="1:26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14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</row>
    <row r="192" spans="1:26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14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</row>
    <row r="193" spans="1:26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14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</row>
    <row r="194" spans="1:26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14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</row>
    <row r="195" spans="1:26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14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</row>
    <row r="196" spans="1:26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14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</row>
    <row r="197" spans="1:26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14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</row>
    <row r="198" spans="1:26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14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</row>
    <row r="199" spans="1:26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14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</row>
    <row r="200" spans="1:26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14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</row>
    <row r="201" spans="1:26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14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</row>
    <row r="202" spans="1:26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14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</row>
    <row r="203" spans="1:26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14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</row>
    <row r="204" spans="1:26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14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</row>
    <row r="205" spans="1:26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14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</row>
    <row r="206" spans="1:26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14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</row>
    <row r="207" spans="1:26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14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</row>
    <row r="208" spans="1:26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14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</row>
    <row r="209" spans="1:26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14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</row>
    <row r="210" spans="1:26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14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</row>
    <row r="211" spans="1:26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14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</row>
    <row r="212" spans="1:26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14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</row>
    <row r="213" spans="1:26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14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</row>
    <row r="214" spans="1:26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14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</row>
    <row r="215" spans="1:26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14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</row>
    <row r="216" spans="1:26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14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</row>
    <row r="217" spans="1:26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14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</row>
    <row r="218" spans="1:26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14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</row>
    <row r="219" spans="1:26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14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</row>
    <row r="220" spans="1:26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14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</row>
    <row r="221" spans="1:26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14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</row>
    <row r="222" spans="1:26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14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</row>
    <row r="223" spans="1:26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14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</row>
    <row r="224" spans="1:26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14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</row>
    <row r="225" spans="1:26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14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</row>
    <row r="226" spans="1:26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14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</row>
    <row r="227" spans="1:26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14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</row>
    <row r="228" spans="1:26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14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</row>
    <row r="229" spans="1:26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14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</row>
    <row r="230" spans="1:26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14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</row>
    <row r="231" spans="1:26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14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</row>
    <row r="232" spans="1:26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14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</row>
    <row r="233" spans="1:26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14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</row>
    <row r="234" spans="1:26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14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</row>
    <row r="235" spans="1:26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14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</row>
    <row r="236" spans="1:26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14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</row>
    <row r="237" spans="1:26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14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</row>
    <row r="238" spans="1:26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14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</row>
    <row r="239" spans="1:26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14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</row>
    <row r="240" spans="1:26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14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</row>
    <row r="241" spans="1:26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14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</row>
    <row r="242" spans="1:26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14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</row>
    <row r="243" spans="1:26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14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</row>
    <row r="244" spans="1:26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14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</row>
    <row r="245" spans="1:26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14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</row>
    <row r="246" spans="1:26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14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</row>
    <row r="247" spans="1:26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14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</row>
    <row r="248" spans="1:26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14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</row>
    <row r="249" spans="1:26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14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</row>
    <row r="250" spans="1:26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14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</row>
    <row r="251" spans="1:26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14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</row>
    <row r="252" spans="1:26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14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</row>
    <row r="253" spans="1:26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14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</row>
    <row r="254" spans="1:26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14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</row>
    <row r="255" spans="1:26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14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</row>
    <row r="256" spans="1:26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14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</row>
    <row r="257" spans="1:26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14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</row>
    <row r="258" spans="1:26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14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</row>
    <row r="259" spans="1:26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14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</row>
    <row r="260" spans="1:26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14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</row>
    <row r="261" spans="1:26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14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</row>
    <row r="262" spans="1:26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14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</row>
    <row r="263" spans="1:26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14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</row>
    <row r="264" spans="1:26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14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</row>
    <row r="265" spans="1:26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14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</row>
    <row r="266" spans="1:26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14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</row>
    <row r="267" spans="1:26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14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</row>
    <row r="268" spans="1:26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14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</row>
    <row r="269" spans="1:26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14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</row>
    <row r="270" spans="1:26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14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</row>
    <row r="271" spans="1:26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14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</row>
    <row r="272" spans="1:26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14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</row>
    <row r="273" spans="1:26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14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</row>
    <row r="274" spans="1:26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14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</row>
    <row r="275" spans="1:26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14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</row>
    <row r="276" spans="1:26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14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</row>
    <row r="277" spans="1:26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14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</row>
    <row r="278" spans="1:26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14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</row>
    <row r="279" spans="1:26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14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</row>
    <row r="280" spans="1:26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14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</row>
    <row r="281" spans="1:26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14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</row>
    <row r="282" spans="1:26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14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</row>
    <row r="283" spans="1:26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14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</row>
    <row r="284" spans="1:26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14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</row>
    <row r="285" spans="1:26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14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</row>
    <row r="286" spans="1:26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14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</row>
    <row r="287" spans="1:26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14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</row>
    <row r="288" spans="1:26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14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</row>
    <row r="289" spans="1:26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14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</row>
    <row r="290" spans="1:26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14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</row>
    <row r="291" spans="1:26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14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</row>
    <row r="292" spans="1:26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14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</row>
    <row r="293" spans="1:26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14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</row>
    <row r="294" spans="1:26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14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</row>
    <row r="295" spans="1:26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14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</row>
    <row r="296" spans="1:26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14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</row>
    <row r="297" spans="1:26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14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</row>
    <row r="298" spans="1:26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14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</row>
    <row r="299" spans="1:26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14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</row>
    <row r="300" spans="1:26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14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</row>
    <row r="301" spans="1:26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14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</row>
    <row r="302" spans="1:26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14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</row>
    <row r="303" spans="1:26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14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</row>
    <row r="304" spans="1:26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14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</row>
    <row r="305" spans="1:26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14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</row>
    <row r="306" spans="1:26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14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</row>
    <row r="307" spans="1:26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14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</row>
    <row r="308" spans="1:26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14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</row>
    <row r="309" spans="1:26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14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</row>
    <row r="310" spans="1:26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14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</row>
    <row r="311" spans="1:26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14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</row>
    <row r="312" spans="1:26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14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</row>
    <row r="313" spans="1:26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14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</row>
    <row r="314" spans="1:26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14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</row>
    <row r="315" spans="1:26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14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</row>
    <row r="316" spans="1:26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14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</row>
    <row r="317" spans="1:26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14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</row>
    <row r="318" spans="1:26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14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</row>
    <row r="319" spans="1:26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14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</row>
    <row r="320" spans="1:26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14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</row>
    <row r="321" spans="1:26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14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</row>
    <row r="322" spans="1:26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14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</row>
    <row r="323" spans="1:26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14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</row>
    <row r="324" spans="1:26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14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</row>
    <row r="325" spans="1:26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14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</row>
    <row r="326" spans="1:26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14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</row>
    <row r="327" spans="1:26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14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</row>
    <row r="328" spans="1:26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14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/>
      <c r="JB328" s="7"/>
    </row>
    <row r="329" spans="1:26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14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/>
      <c r="JB329" s="7"/>
    </row>
    <row r="330" spans="1:26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14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/>
      <c r="JB330" s="7"/>
    </row>
    <row r="331" spans="1:26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14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/>
      <c r="JB331" s="7"/>
    </row>
    <row r="332" spans="1:26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14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/>
      <c r="JB332" s="7"/>
    </row>
    <row r="333" spans="1:26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14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</row>
    <row r="334" spans="1:26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14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/>
      <c r="JB334" s="7"/>
    </row>
    <row r="335" spans="1:26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14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</row>
    <row r="336" spans="1:26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14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/>
      <c r="JB336" s="7"/>
    </row>
    <row r="337" spans="1:26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14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</row>
    <row r="338" spans="1:26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14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/>
      <c r="JB338" s="7"/>
    </row>
    <row r="339" spans="1:26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14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/>
      <c r="JB339" s="7"/>
    </row>
    <row r="340" spans="1:26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14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  <c r="IU340" s="7"/>
      <c r="IV340" s="7"/>
      <c r="IW340" s="7"/>
      <c r="IX340" s="7"/>
      <c r="IY340" s="7"/>
      <c r="IZ340" s="7"/>
      <c r="JA340" s="7"/>
      <c r="JB340" s="7"/>
    </row>
    <row r="341" spans="1:26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14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  <c r="IU341" s="7"/>
      <c r="IV341" s="7"/>
      <c r="IW341" s="7"/>
      <c r="IX341" s="7"/>
      <c r="IY341" s="7"/>
      <c r="IZ341" s="7"/>
      <c r="JA341" s="7"/>
      <c r="JB341" s="7"/>
    </row>
    <row r="342" spans="1:26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14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  <c r="IU342" s="7"/>
      <c r="IV342" s="7"/>
      <c r="IW342" s="7"/>
      <c r="IX342" s="7"/>
      <c r="IY342" s="7"/>
      <c r="IZ342" s="7"/>
      <c r="JA342" s="7"/>
      <c r="JB342" s="7"/>
    </row>
    <row r="343" spans="1:26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14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  <c r="IU343" s="7"/>
      <c r="IV343" s="7"/>
      <c r="IW343" s="7"/>
      <c r="IX343" s="7"/>
      <c r="IY343" s="7"/>
      <c r="IZ343" s="7"/>
      <c r="JA343" s="7"/>
      <c r="JB343" s="7"/>
    </row>
    <row r="344" spans="1:26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14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  <c r="IU344" s="7"/>
      <c r="IV344" s="7"/>
      <c r="IW344" s="7"/>
      <c r="IX344" s="7"/>
      <c r="IY344" s="7"/>
      <c r="IZ344" s="7"/>
      <c r="JA344" s="7"/>
      <c r="JB344" s="7"/>
    </row>
    <row r="345" spans="1:26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14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/>
      <c r="JB345" s="7"/>
    </row>
    <row r="346" spans="1:26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14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  <c r="IU346" s="7"/>
      <c r="IV346" s="7"/>
      <c r="IW346" s="7"/>
      <c r="IX346" s="7"/>
      <c r="IY346" s="7"/>
      <c r="IZ346" s="7"/>
      <c r="JA346" s="7"/>
      <c r="JB346" s="7"/>
    </row>
    <row r="347" spans="1:26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14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  <c r="IU347" s="7"/>
      <c r="IV347" s="7"/>
      <c r="IW347" s="7"/>
      <c r="IX347" s="7"/>
      <c r="IY347" s="7"/>
      <c r="IZ347" s="7"/>
      <c r="JA347" s="7"/>
      <c r="JB347" s="7"/>
    </row>
    <row r="348" spans="1:26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14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  <c r="IU348" s="7"/>
      <c r="IV348" s="7"/>
      <c r="IW348" s="7"/>
      <c r="IX348" s="7"/>
      <c r="IY348" s="7"/>
      <c r="IZ348" s="7"/>
      <c r="JA348" s="7"/>
      <c r="JB348" s="7"/>
    </row>
    <row r="349" spans="1:26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14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  <c r="IU349" s="7"/>
      <c r="IV349" s="7"/>
      <c r="IW349" s="7"/>
      <c r="IX349" s="7"/>
      <c r="IY349" s="7"/>
      <c r="IZ349" s="7"/>
      <c r="JA349" s="7"/>
      <c r="JB349" s="7"/>
    </row>
    <row r="350" spans="1:26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14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  <c r="IU350" s="7"/>
      <c r="IV350" s="7"/>
      <c r="IW350" s="7"/>
      <c r="IX350" s="7"/>
      <c r="IY350" s="7"/>
      <c r="IZ350" s="7"/>
      <c r="JA350" s="7"/>
      <c r="JB350" s="7"/>
    </row>
    <row r="351" spans="1:26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14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/>
      <c r="JB351" s="7"/>
    </row>
    <row r="352" spans="1:26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14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  <c r="IU352" s="7"/>
      <c r="IV352" s="7"/>
      <c r="IW352" s="7"/>
      <c r="IX352" s="7"/>
      <c r="IY352" s="7"/>
      <c r="IZ352" s="7"/>
      <c r="JA352" s="7"/>
      <c r="JB352" s="7"/>
    </row>
    <row r="353" spans="1:26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14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/>
      <c r="JB353" s="7"/>
    </row>
    <row r="354" spans="1:26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14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  <c r="IU354" s="7"/>
      <c r="IV354" s="7"/>
      <c r="IW354" s="7"/>
      <c r="IX354" s="7"/>
      <c r="IY354" s="7"/>
      <c r="IZ354" s="7"/>
      <c r="JA354" s="7"/>
      <c r="JB354" s="7"/>
    </row>
    <row r="355" spans="1:26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14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  <c r="IU355" s="7"/>
      <c r="IV355" s="7"/>
      <c r="IW355" s="7"/>
      <c r="IX355" s="7"/>
      <c r="IY355" s="7"/>
      <c r="IZ355" s="7"/>
      <c r="JA355" s="7"/>
      <c r="JB355" s="7"/>
    </row>
    <row r="356" spans="1:26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14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  <c r="IU356" s="7"/>
      <c r="IV356" s="7"/>
      <c r="IW356" s="7"/>
      <c r="IX356" s="7"/>
      <c r="IY356" s="7"/>
      <c r="IZ356" s="7"/>
      <c r="JA356" s="7"/>
      <c r="JB356" s="7"/>
    </row>
    <row r="357" spans="1:26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14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  <c r="IU357" s="7"/>
      <c r="IV357" s="7"/>
      <c r="IW357" s="7"/>
      <c r="IX357" s="7"/>
      <c r="IY357" s="7"/>
      <c r="IZ357" s="7"/>
      <c r="JA357" s="7"/>
      <c r="JB357" s="7"/>
    </row>
    <row r="358" spans="1:26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14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  <c r="IU358" s="7"/>
      <c r="IV358" s="7"/>
      <c r="IW358" s="7"/>
      <c r="IX358" s="7"/>
      <c r="IY358" s="7"/>
      <c r="IZ358" s="7"/>
      <c r="JA358" s="7"/>
      <c r="JB358" s="7"/>
    </row>
    <row r="359" spans="1:26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14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</row>
    <row r="360" spans="1:26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14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/>
      <c r="JB360" s="7"/>
    </row>
    <row r="361" spans="1:26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14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</row>
    <row r="362" spans="1:26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14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</row>
    <row r="363" spans="1:26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14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</row>
    <row r="364" spans="1:26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14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</row>
    <row r="365" spans="1:26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14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</row>
    <row r="366" spans="1:26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14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</row>
    <row r="367" spans="1:26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14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</row>
    <row r="368" spans="1:26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14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</row>
    <row r="369" spans="1:286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14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</row>
    <row r="370" spans="1:286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14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/>
      <c r="JB370" s="7"/>
    </row>
    <row r="371" spans="1:286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14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/>
      <c r="JB371" s="7"/>
    </row>
    <row r="372" spans="1:286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14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/>
      <c r="JB372" s="7"/>
    </row>
    <row r="373" spans="1:286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14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  <c r="IV373" s="7"/>
      <c r="IW373" s="7"/>
      <c r="IX373" s="7"/>
      <c r="IY373" s="7"/>
      <c r="IZ373" s="7"/>
      <c r="JA373" s="7"/>
      <c r="JB373" s="7"/>
    </row>
    <row r="374" spans="1:286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14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  <c r="IU374" s="7"/>
      <c r="IV374" s="7"/>
      <c r="IW374" s="7"/>
      <c r="IX374" s="7"/>
      <c r="IY374" s="7"/>
      <c r="IZ374" s="7"/>
      <c r="JA374" s="7"/>
      <c r="JB374" s="7"/>
    </row>
    <row r="375" spans="1:286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14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  <c r="IV375" s="7"/>
      <c r="IW375" s="7"/>
      <c r="IX375" s="7"/>
      <c r="IY375" s="7"/>
      <c r="IZ375" s="7"/>
      <c r="JA375" s="7"/>
      <c r="JB375" s="7"/>
    </row>
    <row r="376" spans="1:286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14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  <c r="IV376" s="7"/>
      <c r="IW376" s="7"/>
      <c r="IX376" s="7"/>
      <c r="IY376" s="7"/>
      <c r="IZ376" s="7"/>
      <c r="JA376" s="7"/>
      <c r="JB376" s="7"/>
    </row>
    <row r="377" spans="1:286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14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  <c r="IU377" s="7"/>
      <c r="IV377" s="7"/>
      <c r="IW377" s="7"/>
      <c r="IX377" s="7"/>
      <c r="IY377" s="7"/>
      <c r="IZ377" s="7"/>
      <c r="JA377" s="7"/>
      <c r="JB377" s="7"/>
    </row>
    <row r="378" spans="1:286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14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  <c r="IU378" s="7"/>
      <c r="IV378" s="7"/>
      <c r="IW378" s="7"/>
      <c r="IX378" s="7"/>
      <c r="IY378" s="7"/>
      <c r="IZ378" s="7"/>
      <c r="JA378" s="7"/>
      <c r="JB378" s="7"/>
    </row>
    <row r="379" spans="1:286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14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  <c r="IU379" s="7"/>
      <c r="IV379" s="7"/>
      <c r="IW379" s="7"/>
      <c r="IX379" s="7"/>
      <c r="IY379" s="7"/>
      <c r="IZ379" s="7"/>
      <c r="JA379" s="7"/>
      <c r="JB379" s="7"/>
    </row>
    <row r="380" spans="1:286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14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  <c r="IV380" s="7"/>
      <c r="IW380" s="7"/>
      <c r="IX380" s="7"/>
      <c r="IY380" s="7"/>
      <c r="IZ380" s="7"/>
      <c r="JA380" s="7"/>
      <c r="JB380" s="7"/>
    </row>
    <row r="381" spans="1:286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14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  <c r="IU381" s="7"/>
      <c r="IV381" s="7"/>
      <c r="IW381" s="7"/>
      <c r="IX381" s="7"/>
      <c r="IY381" s="7"/>
      <c r="IZ381" s="7"/>
      <c r="JA381" s="7"/>
      <c r="JB381" s="7"/>
    </row>
    <row r="382" spans="1:286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14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  <c r="IV382" s="7"/>
      <c r="IW382" s="7"/>
      <c r="IX382" s="7"/>
      <c r="IY382" s="7"/>
      <c r="IZ382" s="7"/>
      <c r="JA382" s="7"/>
      <c r="JB382" s="7"/>
    </row>
    <row r="383" spans="1:286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14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  <c r="JT383" s="7"/>
      <c r="JU383" s="7"/>
      <c r="JV383" s="7"/>
      <c r="JW383" s="7"/>
      <c r="JX383" s="7"/>
      <c r="JY383" s="7"/>
      <c r="JZ383" s="7"/>
    </row>
    <row r="384" spans="1:286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14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  <c r="JT384" s="7"/>
      <c r="JU384" s="7"/>
      <c r="JV384" s="7"/>
      <c r="JW384" s="7"/>
      <c r="JX384" s="7"/>
      <c r="JY384" s="7"/>
      <c r="JZ384" s="7"/>
    </row>
    <row r="385" spans="1:286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14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  <c r="IU385" s="7"/>
      <c r="IV385" s="7"/>
      <c r="IW385" s="7"/>
      <c r="IX385" s="7"/>
      <c r="IY385" s="7"/>
      <c r="IZ385" s="7"/>
      <c r="JA385" s="7"/>
      <c r="JB385" s="7"/>
      <c r="JC385" s="7"/>
      <c r="JD385" s="7"/>
      <c r="JE385" s="7"/>
      <c r="JF385" s="7"/>
      <c r="JG385" s="7"/>
      <c r="JH385" s="7"/>
      <c r="JI385" s="7"/>
      <c r="JJ385" s="7"/>
      <c r="JK385" s="7"/>
      <c r="JL385" s="7"/>
      <c r="JM385" s="7"/>
      <c r="JN385" s="7"/>
      <c r="JO385" s="7"/>
      <c r="JP385" s="7"/>
      <c r="JQ385" s="7"/>
      <c r="JR385" s="7"/>
      <c r="JS385" s="7"/>
      <c r="JT385" s="7"/>
      <c r="JU385" s="7"/>
      <c r="JV385" s="7"/>
      <c r="JW385" s="7"/>
      <c r="JX385" s="7"/>
      <c r="JY385" s="7"/>
      <c r="JZ385" s="7"/>
    </row>
    <row r="386" spans="1:286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14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  <c r="IU386" s="7"/>
      <c r="IV386" s="7"/>
      <c r="IW386" s="7"/>
      <c r="IX386" s="7"/>
      <c r="IY386" s="7"/>
      <c r="IZ386" s="7"/>
      <c r="JA386" s="7"/>
      <c r="JB386" s="7"/>
      <c r="JC386" s="7"/>
      <c r="JD386" s="7"/>
      <c r="JE386" s="7"/>
      <c r="JF386" s="7"/>
      <c r="JG386" s="7"/>
      <c r="JH386" s="7"/>
      <c r="JI386" s="7"/>
      <c r="JJ386" s="7"/>
      <c r="JK386" s="7"/>
      <c r="JL386" s="7"/>
      <c r="JM386" s="7"/>
      <c r="JN386" s="7"/>
      <c r="JO386" s="7"/>
      <c r="JP386" s="7"/>
      <c r="JQ386" s="7"/>
      <c r="JR386" s="7"/>
      <c r="JS386" s="7"/>
      <c r="JT386" s="7"/>
      <c r="JU386" s="7"/>
      <c r="JV386" s="7"/>
      <c r="JW386" s="7"/>
      <c r="JX386" s="7"/>
      <c r="JY386" s="7"/>
      <c r="JZ386" s="7"/>
    </row>
    <row r="387" spans="1:286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14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  <c r="IV387" s="7"/>
      <c r="IW387" s="7"/>
      <c r="IX387" s="7"/>
      <c r="IY387" s="7"/>
      <c r="IZ387" s="7"/>
      <c r="JA387" s="7"/>
      <c r="JB387" s="7"/>
      <c r="JC387" s="7"/>
      <c r="JD387" s="7"/>
      <c r="JE387" s="7"/>
      <c r="JF387" s="7"/>
      <c r="JG387" s="7"/>
      <c r="JH387" s="7"/>
      <c r="JI387" s="7"/>
      <c r="JJ387" s="7"/>
      <c r="JK387" s="7"/>
      <c r="JL387" s="7"/>
      <c r="JM387" s="7"/>
      <c r="JN387" s="7"/>
      <c r="JO387" s="7"/>
      <c r="JP387" s="7"/>
      <c r="JQ387" s="7"/>
      <c r="JR387" s="7"/>
      <c r="JS387" s="7"/>
      <c r="JT387" s="7"/>
      <c r="JU387" s="7"/>
      <c r="JV387" s="7"/>
      <c r="JW387" s="7"/>
      <c r="JX387" s="7"/>
      <c r="JY387" s="7"/>
      <c r="JZ387" s="7"/>
    </row>
    <row r="388" spans="1:286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14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  <c r="IU388" s="7"/>
      <c r="IV388" s="7"/>
      <c r="IW388" s="7"/>
      <c r="IX388" s="7"/>
      <c r="IY388" s="7"/>
      <c r="IZ388" s="7"/>
      <c r="JA388" s="7"/>
      <c r="JB388" s="7"/>
      <c r="JC388" s="7"/>
      <c r="JD388" s="7"/>
      <c r="JE388" s="7"/>
      <c r="JF388" s="7"/>
      <c r="JG388" s="7"/>
      <c r="JH388" s="7"/>
      <c r="JI388" s="7"/>
      <c r="JJ388" s="7"/>
      <c r="JK388" s="7"/>
      <c r="JL388" s="7"/>
      <c r="JM388" s="7"/>
      <c r="JN388" s="7"/>
      <c r="JO388" s="7"/>
      <c r="JP388" s="7"/>
      <c r="JQ388" s="7"/>
      <c r="JR388" s="7"/>
      <c r="JS388" s="7"/>
      <c r="JT388" s="7"/>
      <c r="JU388" s="7"/>
      <c r="JV388" s="7"/>
      <c r="JW388" s="7"/>
      <c r="JX388" s="7"/>
      <c r="JY388" s="7"/>
      <c r="JZ388" s="7"/>
    </row>
    <row r="389" spans="1:286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14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  <c r="IU389" s="7"/>
      <c r="IV389" s="7"/>
      <c r="IW389" s="7"/>
      <c r="IX389" s="7"/>
      <c r="IY389" s="7"/>
      <c r="IZ389" s="7"/>
      <c r="JA389" s="7"/>
      <c r="JB389" s="7"/>
      <c r="JC389" s="7"/>
      <c r="JD389" s="7"/>
      <c r="JE389" s="7"/>
      <c r="JF389" s="7"/>
      <c r="JG389" s="7"/>
      <c r="JH389" s="7"/>
      <c r="JI389" s="7"/>
      <c r="JJ389" s="7"/>
      <c r="JK389" s="7"/>
      <c r="JL389" s="7"/>
      <c r="JM389" s="7"/>
      <c r="JN389" s="7"/>
      <c r="JO389" s="7"/>
      <c r="JP389" s="7"/>
      <c r="JQ389" s="7"/>
      <c r="JR389" s="7"/>
      <c r="JS389" s="7"/>
      <c r="JT389" s="7"/>
      <c r="JU389" s="7"/>
      <c r="JV389" s="7"/>
      <c r="JW389" s="7"/>
      <c r="JX389" s="7"/>
      <c r="JY389" s="7"/>
      <c r="JZ389" s="7"/>
    </row>
    <row r="390" spans="1:286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14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  <c r="IU390" s="7"/>
      <c r="IV390" s="7"/>
      <c r="IW390" s="7"/>
      <c r="IX390" s="7"/>
      <c r="IY390" s="7"/>
      <c r="IZ390" s="7"/>
      <c r="JA390" s="7"/>
      <c r="JB390" s="7"/>
      <c r="JC390" s="7"/>
      <c r="JD390" s="7"/>
      <c r="JE390" s="7"/>
      <c r="JF390" s="7"/>
      <c r="JG390" s="7"/>
      <c r="JH390" s="7"/>
      <c r="JI390" s="7"/>
      <c r="JJ390" s="7"/>
      <c r="JK390" s="7"/>
      <c r="JL390" s="7"/>
      <c r="JM390" s="7"/>
      <c r="JN390" s="7"/>
      <c r="JO390" s="7"/>
      <c r="JP390" s="7"/>
      <c r="JQ390" s="7"/>
      <c r="JR390" s="7"/>
      <c r="JS390" s="7"/>
      <c r="JT390" s="7"/>
      <c r="JU390" s="7"/>
      <c r="JV390" s="7"/>
      <c r="JW390" s="7"/>
      <c r="JX390" s="7"/>
      <c r="JY390" s="7"/>
      <c r="JZ390" s="7"/>
    </row>
    <row r="391" spans="1:286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14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  <c r="IU391" s="7"/>
      <c r="IV391" s="7"/>
      <c r="IW391" s="7"/>
      <c r="IX391" s="7"/>
      <c r="IY391" s="7"/>
      <c r="IZ391" s="7"/>
      <c r="JA391" s="7"/>
      <c r="JB391" s="7"/>
      <c r="JC391" s="7"/>
      <c r="JD391" s="7"/>
      <c r="JE391" s="7"/>
      <c r="JF391" s="7"/>
      <c r="JG391" s="7"/>
      <c r="JH391" s="7"/>
      <c r="JI391" s="7"/>
      <c r="JJ391" s="7"/>
      <c r="JK391" s="7"/>
      <c r="JL391" s="7"/>
      <c r="JM391" s="7"/>
      <c r="JN391" s="7"/>
      <c r="JO391" s="7"/>
      <c r="JP391" s="7"/>
      <c r="JQ391" s="7"/>
      <c r="JR391" s="7"/>
      <c r="JS391" s="7"/>
      <c r="JT391" s="7"/>
      <c r="JU391" s="7"/>
      <c r="JV391" s="7"/>
      <c r="JW391" s="7"/>
      <c r="JX391" s="7"/>
      <c r="JY391" s="7"/>
      <c r="JZ391" s="7"/>
    </row>
    <row r="392" spans="1:286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14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  <c r="IU392" s="7"/>
      <c r="IV392" s="7"/>
      <c r="IW392" s="7"/>
      <c r="IX392" s="7"/>
      <c r="IY392" s="7"/>
      <c r="IZ392" s="7"/>
      <c r="JA392" s="7"/>
      <c r="JB392" s="7"/>
      <c r="JC392" s="7"/>
      <c r="JD392" s="7"/>
      <c r="JE392" s="7"/>
      <c r="JF392" s="7"/>
      <c r="JG392" s="7"/>
      <c r="JH392" s="7"/>
      <c r="JI392" s="7"/>
      <c r="JJ392" s="7"/>
      <c r="JK392" s="7"/>
      <c r="JL392" s="7"/>
      <c r="JM392" s="7"/>
      <c r="JN392" s="7"/>
      <c r="JO392" s="7"/>
      <c r="JP392" s="7"/>
      <c r="JQ392" s="7"/>
      <c r="JR392" s="7"/>
      <c r="JS392" s="7"/>
      <c r="JT392" s="7"/>
      <c r="JU392" s="7"/>
      <c r="JV392" s="7"/>
      <c r="JW392" s="7"/>
      <c r="JX392" s="7"/>
      <c r="JY392" s="7"/>
      <c r="JZ392" s="7"/>
    </row>
    <row r="393" spans="1:286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14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  <c r="IU393" s="7"/>
      <c r="IV393" s="7"/>
      <c r="IW393" s="7"/>
      <c r="IX393" s="7"/>
      <c r="IY393" s="7"/>
      <c r="IZ393" s="7"/>
      <c r="JA393" s="7"/>
      <c r="JB393" s="7"/>
      <c r="JC393" s="7"/>
      <c r="JD393" s="7"/>
      <c r="JE393" s="7"/>
      <c r="JF393" s="7"/>
      <c r="JG393" s="7"/>
      <c r="JH393" s="7"/>
      <c r="JI393" s="7"/>
      <c r="JJ393" s="7"/>
      <c r="JK393" s="7"/>
      <c r="JL393" s="7"/>
      <c r="JM393" s="7"/>
      <c r="JN393" s="7"/>
      <c r="JO393" s="7"/>
      <c r="JP393" s="7"/>
      <c r="JQ393" s="7"/>
      <c r="JR393" s="7"/>
      <c r="JS393" s="7"/>
      <c r="JT393" s="7"/>
      <c r="JU393" s="7"/>
      <c r="JV393" s="7"/>
      <c r="JW393" s="7"/>
      <c r="JX393" s="7"/>
      <c r="JY393" s="7"/>
      <c r="JZ393" s="7"/>
    </row>
    <row r="394" spans="1:286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14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  <c r="IU394" s="7"/>
      <c r="IV394" s="7"/>
      <c r="IW394" s="7"/>
      <c r="IX394" s="7"/>
      <c r="IY394" s="7"/>
      <c r="IZ394" s="7"/>
      <c r="JA394" s="7"/>
      <c r="JB394" s="7"/>
      <c r="JC394" s="7"/>
      <c r="JD394" s="7"/>
      <c r="JE394" s="7"/>
      <c r="JF394" s="7"/>
      <c r="JG394" s="7"/>
      <c r="JH394" s="7"/>
      <c r="JI394" s="7"/>
      <c r="JJ394" s="7"/>
      <c r="JK394" s="7"/>
      <c r="JL394" s="7"/>
      <c r="JM394" s="7"/>
      <c r="JN394" s="7"/>
      <c r="JO394" s="7"/>
      <c r="JP394" s="7"/>
      <c r="JQ394" s="7"/>
      <c r="JR394" s="7"/>
      <c r="JS394" s="7"/>
      <c r="JT394" s="7"/>
      <c r="JU394" s="7"/>
      <c r="JV394" s="7"/>
      <c r="JW394" s="7"/>
      <c r="JX394" s="7"/>
      <c r="JY394" s="7"/>
      <c r="JZ394" s="7"/>
    </row>
    <row r="395" spans="1:286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14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  <c r="JT395" s="7"/>
      <c r="JU395" s="7"/>
      <c r="JV395" s="7"/>
      <c r="JW395" s="7"/>
      <c r="JX395" s="7"/>
      <c r="JY395" s="7"/>
      <c r="JZ395" s="7"/>
    </row>
    <row r="396" spans="1:286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14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  <c r="JT396" s="7"/>
      <c r="JU396" s="7"/>
      <c r="JV396" s="7"/>
      <c r="JW396" s="7"/>
      <c r="JX396" s="7"/>
      <c r="JY396" s="7"/>
      <c r="JZ396" s="7"/>
    </row>
    <row r="397" spans="1:286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14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  <c r="JT397" s="7"/>
      <c r="JU397" s="7"/>
      <c r="JV397" s="7"/>
      <c r="JW397" s="7"/>
      <c r="JX397" s="7"/>
      <c r="JY397" s="7"/>
      <c r="JZ397" s="7"/>
    </row>
    <row r="398" spans="1:286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14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  <c r="IU398" s="7"/>
      <c r="IV398" s="7"/>
      <c r="IW398" s="7"/>
      <c r="IX398" s="7"/>
      <c r="IY398" s="7"/>
      <c r="IZ398" s="7"/>
      <c r="JA398" s="7"/>
      <c r="JB398" s="7"/>
      <c r="JC398" s="7"/>
      <c r="JD398" s="7"/>
      <c r="JE398" s="7"/>
      <c r="JF398" s="7"/>
      <c r="JG398" s="7"/>
      <c r="JH398" s="7"/>
      <c r="JI398" s="7"/>
      <c r="JJ398" s="7"/>
      <c r="JK398" s="7"/>
      <c r="JL398" s="7"/>
      <c r="JM398" s="7"/>
      <c r="JN398" s="7"/>
      <c r="JO398" s="7"/>
      <c r="JP398" s="7"/>
      <c r="JQ398" s="7"/>
      <c r="JR398" s="7"/>
      <c r="JS398" s="7"/>
      <c r="JT398" s="7"/>
      <c r="JU398" s="7"/>
      <c r="JV398" s="7"/>
      <c r="JW398" s="7"/>
      <c r="JX398" s="7"/>
      <c r="JY398" s="7"/>
      <c r="JZ398" s="7"/>
    </row>
    <row r="399" spans="1:286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14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  <c r="JT399" s="7"/>
      <c r="JU399" s="7"/>
      <c r="JV399" s="7"/>
      <c r="JW399" s="7"/>
      <c r="JX399" s="7"/>
      <c r="JY399" s="7"/>
      <c r="JZ399" s="7"/>
    </row>
    <row r="400" spans="1:286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14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  <c r="IU400" s="7"/>
      <c r="IV400" s="7"/>
      <c r="IW400" s="7"/>
      <c r="IX400" s="7"/>
      <c r="IY400" s="7"/>
      <c r="IZ400" s="7"/>
      <c r="JA400" s="7"/>
      <c r="JB400" s="7"/>
      <c r="JC400" s="7"/>
      <c r="JD400" s="7"/>
      <c r="JE400" s="7"/>
      <c r="JF400" s="7"/>
      <c r="JG400" s="7"/>
      <c r="JH400" s="7"/>
      <c r="JI400" s="7"/>
      <c r="JJ400" s="7"/>
      <c r="JK400" s="7"/>
      <c r="JL400" s="7"/>
      <c r="JM400" s="7"/>
      <c r="JN400" s="7"/>
      <c r="JO400" s="7"/>
      <c r="JP400" s="7"/>
      <c r="JQ400" s="7"/>
      <c r="JR400" s="7"/>
      <c r="JS400" s="7"/>
      <c r="JT400" s="7"/>
      <c r="JU400" s="7"/>
      <c r="JV400" s="7"/>
      <c r="JW400" s="7"/>
      <c r="JX400" s="7"/>
      <c r="JY400" s="7"/>
      <c r="JZ400" s="7"/>
    </row>
    <row r="401" spans="1:286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14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  <c r="JT401" s="7"/>
      <c r="JU401" s="7"/>
      <c r="JV401" s="7"/>
      <c r="JW401" s="7"/>
      <c r="JX401" s="7"/>
      <c r="JY401" s="7"/>
      <c r="JZ401" s="7"/>
    </row>
    <row r="402" spans="1:286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14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  <c r="IU402" s="7"/>
      <c r="IV402" s="7"/>
      <c r="IW402" s="7"/>
      <c r="IX402" s="7"/>
      <c r="IY402" s="7"/>
      <c r="IZ402" s="7"/>
      <c r="JA402" s="7"/>
      <c r="JB402" s="7"/>
      <c r="JC402" s="7"/>
      <c r="JD402" s="7"/>
      <c r="JE402" s="7"/>
      <c r="JF402" s="7"/>
      <c r="JG402" s="7"/>
      <c r="JH402" s="7"/>
      <c r="JI402" s="7"/>
      <c r="JJ402" s="7"/>
      <c r="JK402" s="7"/>
      <c r="JL402" s="7"/>
      <c r="JM402" s="7"/>
      <c r="JN402" s="7"/>
      <c r="JO402" s="7"/>
      <c r="JP402" s="7"/>
      <c r="JQ402" s="7"/>
      <c r="JR402" s="7"/>
      <c r="JS402" s="7"/>
      <c r="JT402" s="7"/>
      <c r="JU402" s="7"/>
      <c r="JV402" s="7"/>
      <c r="JW402" s="7"/>
      <c r="JX402" s="7"/>
      <c r="JY402" s="7"/>
      <c r="JZ402" s="7"/>
    </row>
    <row r="403" spans="1:286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14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  <c r="IU403" s="7"/>
      <c r="IV403" s="7"/>
      <c r="IW403" s="7"/>
      <c r="IX403" s="7"/>
      <c r="IY403" s="7"/>
      <c r="IZ403" s="7"/>
      <c r="JA403" s="7"/>
      <c r="JB403" s="7"/>
      <c r="JC403" s="7"/>
      <c r="JD403" s="7"/>
      <c r="JE403" s="7"/>
      <c r="JF403" s="7"/>
      <c r="JG403" s="7"/>
      <c r="JH403" s="7"/>
      <c r="JI403" s="7"/>
      <c r="JJ403" s="7"/>
      <c r="JK403" s="7"/>
      <c r="JL403" s="7"/>
      <c r="JM403" s="7"/>
      <c r="JN403" s="7"/>
      <c r="JO403" s="7"/>
      <c r="JP403" s="7"/>
      <c r="JQ403" s="7"/>
      <c r="JR403" s="7"/>
      <c r="JS403" s="7"/>
      <c r="JT403" s="7"/>
      <c r="JU403" s="7"/>
      <c r="JV403" s="7"/>
      <c r="JW403" s="7"/>
      <c r="JX403" s="7"/>
      <c r="JY403" s="7"/>
      <c r="JZ403" s="7"/>
    </row>
    <row r="404" spans="1:286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14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  <c r="IU404" s="7"/>
      <c r="IV404" s="7"/>
      <c r="IW404" s="7"/>
      <c r="IX404" s="7"/>
      <c r="IY404" s="7"/>
      <c r="IZ404" s="7"/>
      <c r="JA404" s="7"/>
      <c r="JB404" s="7"/>
      <c r="JC404" s="7"/>
      <c r="JD404" s="7"/>
      <c r="JE404" s="7"/>
      <c r="JF404" s="7"/>
      <c r="JG404" s="7"/>
      <c r="JH404" s="7"/>
      <c r="JI404" s="7"/>
      <c r="JJ404" s="7"/>
      <c r="JK404" s="7"/>
      <c r="JL404" s="7"/>
      <c r="JM404" s="7"/>
      <c r="JN404" s="7"/>
      <c r="JO404" s="7"/>
      <c r="JP404" s="7"/>
      <c r="JQ404" s="7"/>
      <c r="JR404" s="7"/>
      <c r="JS404" s="7"/>
      <c r="JT404" s="7"/>
      <c r="JU404" s="7"/>
      <c r="JV404" s="7"/>
      <c r="JW404" s="7"/>
      <c r="JX404" s="7"/>
      <c r="JY404" s="7"/>
      <c r="JZ404" s="7"/>
    </row>
    <row r="405" spans="1:286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14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  <c r="IU405" s="7"/>
      <c r="IV405" s="7"/>
      <c r="IW405" s="7"/>
      <c r="IX405" s="7"/>
      <c r="IY405" s="7"/>
      <c r="IZ405" s="7"/>
      <c r="JA405" s="7"/>
      <c r="JB405" s="7"/>
      <c r="JC405" s="7"/>
      <c r="JD405" s="7"/>
      <c r="JE405" s="7"/>
      <c r="JF405" s="7"/>
      <c r="JG405" s="7"/>
      <c r="JH405" s="7"/>
      <c r="JI405" s="7"/>
      <c r="JJ405" s="7"/>
      <c r="JK405" s="7"/>
      <c r="JL405" s="7"/>
      <c r="JM405" s="7"/>
      <c r="JN405" s="7"/>
      <c r="JO405" s="7"/>
      <c r="JP405" s="7"/>
      <c r="JQ405" s="7"/>
      <c r="JR405" s="7"/>
      <c r="JS405" s="7"/>
      <c r="JT405" s="7"/>
      <c r="JU405" s="7"/>
      <c r="JV405" s="7"/>
      <c r="JW405" s="7"/>
      <c r="JX405" s="7"/>
      <c r="JY405" s="7"/>
      <c r="JZ405" s="7"/>
    </row>
    <row r="406" spans="1:286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14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  <c r="IU406" s="7"/>
      <c r="IV406" s="7"/>
      <c r="IW406" s="7"/>
      <c r="IX406" s="7"/>
      <c r="IY406" s="7"/>
      <c r="IZ406" s="7"/>
      <c r="JA406" s="7"/>
      <c r="JB406" s="7"/>
      <c r="JC406" s="7"/>
      <c r="JD406" s="7"/>
      <c r="JE406" s="7"/>
      <c r="JF406" s="7"/>
      <c r="JG406" s="7"/>
      <c r="JH406" s="7"/>
      <c r="JI406" s="7"/>
      <c r="JJ406" s="7"/>
      <c r="JK406" s="7"/>
      <c r="JL406" s="7"/>
      <c r="JM406" s="7"/>
      <c r="JN406" s="7"/>
      <c r="JO406" s="7"/>
      <c r="JP406" s="7"/>
      <c r="JQ406" s="7"/>
      <c r="JR406" s="7"/>
      <c r="JS406" s="7"/>
      <c r="JT406" s="7"/>
      <c r="JU406" s="7"/>
      <c r="JV406" s="7"/>
      <c r="JW406" s="7"/>
      <c r="JX406" s="7"/>
      <c r="JY406" s="7"/>
      <c r="JZ406" s="7"/>
    </row>
    <row r="407" spans="1:286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14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  <c r="IU407" s="7"/>
      <c r="IV407" s="7"/>
      <c r="IW407" s="7"/>
      <c r="IX407" s="7"/>
      <c r="IY407" s="7"/>
      <c r="IZ407" s="7"/>
      <c r="JA407" s="7"/>
      <c r="JB407" s="7"/>
      <c r="JC407" s="7"/>
      <c r="JD407" s="7"/>
      <c r="JE407" s="7"/>
      <c r="JF407" s="7"/>
      <c r="JG407" s="7"/>
      <c r="JH407" s="7"/>
      <c r="JI407" s="7"/>
      <c r="JJ407" s="7"/>
      <c r="JK407" s="7"/>
      <c r="JL407" s="7"/>
      <c r="JM407" s="7"/>
      <c r="JN407" s="7"/>
      <c r="JO407" s="7"/>
      <c r="JP407" s="7"/>
      <c r="JQ407" s="7"/>
      <c r="JR407" s="7"/>
      <c r="JS407" s="7"/>
      <c r="JT407" s="7"/>
      <c r="JU407" s="7"/>
      <c r="JV407" s="7"/>
      <c r="JW407" s="7"/>
      <c r="JX407" s="7"/>
      <c r="JY407" s="7"/>
      <c r="JZ407" s="7"/>
    </row>
    <row r="408" spans="1:286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14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  <c r="IU408" s="7"/>
      <c r="IV408" s="7"/>
      <c r="IW408" s="7"/>
      <c r="IX408" s="7"/>
      <c r="IY408" s="7"/>
      <c r="IZ408" s="7"/>
      <c r="JA408" s="7"/>
      <c r="JB408" s="7"/>
      <c r="JC408" s="7"/>
      <c r="JD408" s="7"/>
      <c r="JE408" s="7"/>
      <c r="JF408" s="7"/>
      <c r="JG408" s="7"/>
      <c r="JH408" s="7"/>
      <c r="JI408" s="7"/>
      <c r="JJ408" s="7"/>
      <c r="JK408" s="7"/>
      <c r="JL408" s="7"/>
      <c r="JM408" s="7"/>
      <c r="JN408" s="7"/>
      <c r="JO408" s="7"/>
      <c r="JP408" s="7"/>
      <c r="JQ408" s="7"/>
      <c r="JR408" s="7"/>
      <c r="JS408" s="7"/>
      <c r="JT408" s="7"/>
      <c r="JU408" s="7"/>
      <c r="JV408" s="7"/>
      <c r="JW408" s="7"/>
      <c r="JX408" s="7"/>
      <c r="JY408" s="7"/>
      <c r="JZ408" s="7"/>
    </row>
    <row r="409" spans="1:286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14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  <c r="JT409" s="7"/>
      <c r="JU409" s="7"/>
      <c r="JV409" s="7"/>
      <c r="JW409" s="7"/>
      <c r="JX409" s="7"/>
      <c r="JY409" s="7"/>
      <c r="JZ409" s="7"/>
    </row>
    <row r="410" spans="1:286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14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  <c r="JT410" s="7"/>
      <c r="JU410" s="7"/>
      <c r="JV410" s="7"/>
      <c r="JW410" s="7"/>
      <c r="JX410" s="7"/>
      <c r="JY410" s="7"/>
      <c r="JZ410" s="7"/>
    </row>
    <row r="411" spans="1:286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14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  <c r="IU411" s="7"/>
      <c r="IV411" s="7"/>
      <c r="IW411" s="7"/>
      <c r="IX411" s="7"/>
      <c r="IY411" s="7"/>
      <c r="IZ411" s="7"/>
      <c r="JA411" s="7"/>
      <c r="JB411" s="7"/>
      <c r="JC411" s="7"/>
      <c r="JD411" s="7"/>
      <c r="JE411" s="7"/>
      <c r="JF411" s="7"/>
      <c r="JG411" s="7"/>
      <c r="JH411" s="7"/>
      <c r="JI411" s="7"/>
      <c r="JJ411" s="7"/>
      <c r="JK411" s="7"/>
      <c r="JL411" s="7"/>
      <c r="JM411" s="7"/>
      <c r="JN411" s="7"/>
      <c r="JO411" s="7"/>
      <c r="JP411" s="7"/>
      <c r="JQ411" s="7"/>
      <c r="JR411" s="7"/>
      <c r="JS411" s="7"/>
      <c r="JT411" s="7"/>
      <c r="JU411" s="7"/>
      <c r="JV411" s="7"/>
      <c r="JW411" s="7"/>
      <c r="JX411" s="7"/>
      <c r="JY411" s="7"/>
      <c r="JZ411" s="7"/>
    </row>
    <row r="412" spans="1:286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14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  <c r="IU412" s="7"/>
      <c r="IV412" s="7"/>
      <c r="IW412" s="7"/>
      <c r="IX412" s="7"/>
      <c r="IY412" s="7"/>
      <c r="IZ412" s="7"/>
      <c r="JA412" s="7"/>
      <c r="JB412" s="7"/>
      <c r="JC412" s="7"/>
      <c r="JD412" s="7"/>
      <c r="JE412" s="7"/>
      <c r="JF412" s="7"/>
      <c r="JG412" s="7"/>
      <c r="JH412" s="7"/>
      <c r="JI412" s="7"/>
      <c r="JJ412" s="7"/>
      <c r="JK412" s="7"/>
      <c r="JL412" s="7"/>
      <c r="JM412" s="7"/>
      <c r="JN412" s="7"/>
      <c r="JO412" s="7"/>
      <c r="JP412" s="7"/>
      <c r="JQ412" s="7"/>
      <c r="JR412" s="7"/>
      <c r="JS412" s="7"/>
      <c r="JT412" s="7"/>
      <c r="JU412" s="7"/>
      <c r="JV412" s="7"/>
      <c r="JW412" s="7"/>
      <c r="JX412" s="7"/>
      <c r="JY412" s="7"/>
      <c r="JZ412" s="7"/>
    </row>
    <row r="413" spans="1:286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14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  <c r="IU413" s="7"/>
      <c r="IV413" s="7"/>
      <c r="IW413" s="7"/>
      <c r="IX413" s="7"/>
      <c r="IY413" s="7"/>
      <c r="IZ413" s="7"/>
      <c r="JA413" s="7"/>
      <c r="JB413" s="7"/>
      <c r="JC413" s="7"/>
      <c r="JD413" s="7"/>
      <c r="JE413" s="7"/>
      <c r="JF413" s="7"/>
      <c r="JG413" s="7"/>
      <c r="JH413" s="7"/>
      <c r="JI413" s="7"/>
      <c r="JJ413" s="7"/>
      <c r="JK413" s="7"/>
      <c r="JL413" s="7"/>
      <c r="JM413" s="7"/>
      <c r="JN413" s="7"/>
      <c r="JO413" s="7"/>
      <c r="JP413" s="7"/>
      <c r="JQ413" s="7"/>
      <c r="JR413" s="7"/>
      <c r="JS413" s="7"/>
      <c r="JT413" s="7"/>
      <c r="JU413" s="7"/>
      <c r="JV413" s="7"/>
      <c r="JW413" s="7"/>
      <c r="JX413" s="7"/>
      <c r="JY413" s="7"/>
      <c r="JZ413" s="7"/>
    </row>
    <row r="414" spans="1:286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14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  <c r="IU414" s="7"/>
      <c r="IV414" s="7"/>
      <c r="IW414" s="7"/>
      <c r="IX414" s="7"/>
      <c r="IY414" s="7"/>
      <c r="IZ414" s="7"/>
      <c r="JA414" s="7"/>
      <c r="JB414" s="7"/>
      <c r="JC414" s="7"/>
      <c r="JD414" s="7"/>
      <c r="JE414" s="7"/>
      <c r="JF414" s="7"/>
      <c r="JG414" s="7"/>
      <c r="JH414" s="7"/>
      <c r="JI414" s="7"/>
      <c r="JJ414" s="7"/>
      <c r="JK414" s="7"/>
      <c r="JL414" s="7"/>
      <c r="JM414" s="7"/>
      <c r="JN414" s="7"/>
      <c r="JO414" s="7"/>
      <c r="JP414" s="7"/>
      <c r="JQ414" s="7"/>
      <c r="JR414" s="7"/>
      <c r="JS414" s="7"/>
      <c r="JT414" s="7"/>
      <c r="JU414" s="7"/>
      <c r="JV414" s="7"/>
      <c r="JW414" s="7"/>
      <c r="JX414" s="7"/>
      <c r="JY414" s="7"/>
      <c r="JZ414" s="7"/>
    </row>
    <row r="415" spans="1:286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14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  <c r="JT415" s="7"/>
      <c r="JU415" s="7"/>
      <c r="JV415" s="7"/>
      <c r="JW415" s="7"/>
      <c r="JX415" s="7"/>
      <c r="JY415" s="7"/>
      <c r="JZ415" s="7"/>
    </row>
    <row r="416" spans="1:286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14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  <c r="IU416" s="7"/>
      <c r="IV416" s="7"/>
      <c r="IW416" s="7"/>
      <c r="IX416" s="7"/>
      <c r="IY416" s="7"/>
      <c r="IZ416" s="7"/>
      <c r="JA416" s="7"/>
      <c r="JB416" s="7"/>
      <c r="JC416" s="7"/>
      <c r="JD416" s="7"/>
      <c r="JE416" s="7"/>
      <c r="JF416" s="7"/>
      <c r="JG416" s="7"/>
      <c r="JH416" s="7"/>
      <c r="JI416" s="7"/>
      <c r="JJ416" s="7"/>
      <c r="JK416" s="7"/>
      <c r="JL416" s="7"/>
      <c r="JM416" s="7"/>
      <c r="JN416" s="7"/>
      <c r="JO416" s="7"/>
      <c r="JP416" s="7"/>
      <c r="JQ416" s="7"/>
      <c r="JR416" s="7"/>
      <c r="JS416" s="7"/>
      <c r="JT416" s="7"/>
      <c r="JU416" s="7"/>
      <c r="JV416" s="7"/>
      <c r="JW416" s="7"/>
      <c r="JX416" s="7"/>
      <c r="JY416" s="7"/>
      <c r="JZ416" s="7"/>
    </row>
    <row r="417" spans="1:286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14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  <c r="IU417" s="7"/>
      <c r="IV417" s="7"/>
      <c r="IW417" s="7"/>
      <c r="IX417" s="7"/>
      <c r="IY417" s="7"/>
      <c r="IZ417" s="7"/>
      <c r="JA417" s="7"/>
      <c r="JB417" s="7"/>
      <c r="JC417" s="7"/>
      <c r="JD417" s="7"/>
      <c r="JE417" s="7"/>
      <c r="JF417" s="7"/>
      <c r="JG417" s="7"/>
      <c r="JH417" s="7"/>
      <c r="JI417" s="7"/>
      <c r="JJ417" s="7"/>
      <c r="JK417" s="7"/>
      <c r="JL417" s="7"/>
      <c r="JM417" s="7"/>
      <c r="JN417" s="7"/>
      <c r="JO417" s="7"/>
      <c r="JP417" s="7"/>
      <c r="JQ417" s="7"/>
      <c r="JR417" s="7"/>
      <c r="JS417" s="7"/>
      <c r="JT417" s="7"/>
      <c r="JU417" s="7"/>
      <c r="JV417" s="7"/>
      <c r="JW417" s="7"/>
      <c r="JX417" s="7"/>
      <c r="JY417" s="7"/>
      <c r="JZ417" s="7"/>
    </row>
    <row r="418" spans="1:286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14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  <c r="IU418" s="7"/>
      <c r="IV418" s="7"/>
      <c r="IW418" s="7"/>
      <c r="IX418" s="7"/>
      <c r="IY418" s="7"/>
      <c r="IZ418" s="7"/>
      <c r="JA418" s="7"/>
      <c r="JB418" s="7"/>
      <c r="JC418" s="7"/>
      <c r="JD418" s="7"/>
      <c r="JE418" s="7"/>
      <c r="JF418" s="7"/>
      <c r="JG418" s="7"/>
      <c r="JH418" s="7"/>
      <c r="JI418" s="7"/>
      <c r="JJ418" s="7"/>
      <c r="JK418" s="7"/>
      <c r="JL418" s="7"/>
      <c r="JM418" s="7"/>
      <c r="JN418" s="7"/>
      <c r="JO418" s="7"/>
      <c r="JP418" s="7"/>
      <c r="JQ418" s="7"/>
      <c r="JR418" s="7"/>
      <c r="JS418" s="7"/>
      <c r="JT418" s="7"/>
      <c r="JU418" s="7"/>
      <c r="JV418" s="7"/>
      <c r="JW418" s="7"/>
      <c r="JX418" s="7"/>
      <c r="JY418" s="7"/>
      <c r="JZ418" s="7"/>
    </row>
    <row r="419" spans="1:286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14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  <c r="JT419" s="7"/>
      <c r="JU419" s="7"/>
      <c r="JV419" s="7"/>
      <c r="JW419" s="7"/>
      <c r="JX419" s="7"/>
      <c r="JY419" s="7"/>
      <c r="JZ419" s="7"/>
    </row>
    <row r="420" spans="1:286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14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  <c r="JT420" s="7"/>
      <c r="JU420" s="7"/>
      <c r="JV420" s="7"/>
      <c r="JW420" s="7"/>
      <c r="JX420" s="7"/>
      <c r="JY420" s="7"/>
      <c r="JZ420" s="7"/>
    </row>
    <row r="421" spans="1:286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14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  <c r="IU421" s="7"/>
      <c r="IV421" s="7"/>
      <c r="IW421" s="7"/>
      <c r="IX421" s="7"/>
      <c r="IY421" s="7"/>
      <c r="IZ421" s="7"/>
      <c r="JA421" s="7"/>
      <c r="JB421" s="7"/>
      <c r="JC421" s="7"/>
      <c r="JD421" s="7"/>
      <c r="JE421" s="7"/>
      <c r="JF421" s="7"/>
      <c r="JG421" s="7"/>
      <c r="JH421" s="7"/>
      <c r="JI421" s="7"/>
      <c r="JJ421" s="7"/>
      <c r="JK421" s="7"/>
      <c r="JL421" s="7"/>
      <c r="JM421" s="7"/>
      <c r="JN421" s="7"/>
      <c r="JO421" s="7"/>
      <c r="JP421" s="7"/>
      <c r="JQ421" s="7"/>
      <c r="JR421" s="7"/>
      <c r="JS421" s="7"/>
      <c r="JT421" s="7"/>
      <c r="JU421" s="7"/>
      <c r="JV421" s="7"/>
      <c r="JW421" s="7"/>
      <c r="JX421" s="7"/>
      <c r="JY421" s="7"/>
      <c r="JZ421" s="7"/>
    </row>
    <row r="422" spans="1:286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14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  <c r="IU422" s="7"/>
      <c r="IV422" s="7"/>
      <c r="IW422" s="7"/>
      <c r="IX422" s="7"/>
      <c r="IY422" s="7"/>
      <c r="IZ422" s="7"/>
      <c r="JA422" s="7"/>
      <c r="JB422" s="7"/>
      <c r="JC422" s="7"/>
      <c r="JD422" s="7"/>
      <c r="JE422" s="7"/>
      <c r="JF422" s="7"/>
      <c r="JG422" s="7"/>
      <c r="JH422" s="7"/>
      <c r="JI422" s="7"/>
      <c r="JJ422" s="7"/>
      <c r="JK422" s="7"/>
      <c r="JL422" s="7"/>
      <c r="JM422" s="7"/>
      <c r="JN422" s="7"/>
      <c r="JO422" s="7"/>
      <c r="JP422" s="7"/>
      <c r="JQ422" s="7"/>
      <c r="JR422" s="7"/>
      <c r="JS422" s="7"/>
      <c r="JT422" s="7"/>
      <c r="JU422" s="7"/>
      <c r="JV422" s="7"/>
      <c r="JW422" s="7"/>
      <c r="JX422" s="7"/>
      <c r="JY422" s="7"/>
      <c r="JZ422" s="7"/>
    </row>
    <row r="423" spans="1:286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14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  <c r="IU423" s="7"/>
      <c r="IV423" s="7"/>
      <c r="IW423" s="7"/>
      <c r="IX423" s="7"/>
      <c r="IY423" s="7"/>
      <c r="IZ423" s="7"/>
      <c r="JA423" s="7"/>
      <c r="JB423" s="7"/>
      <c r="JC423" s="7"/>
      <c r="JD423" s="7"/>
      <c r="JE423" s="7"/>
      <c r="JF423" s="7"/>
      <c r="JG423" s="7"/>
      <c r="JH423" s="7"/>
      <c r="JI423" s="7"/>
      <c r="JJ423" s="7"/>
      <c r="JK423" s="7"/>
      <c r="JL423" s="7"/>
      <c r="JM423" s="7"/>
      <c r="JN423" s="7"/>
      <c r="JO423" s="7"/>
      <c r="JP423" s="7"/>
      <c r="JQ423" s="7"/>
      <c r="JR423" s="7"/>
      <c r="JS423" s="7"/>
      <c r="JT423" s="7"/>
      <c r="JU423" s="7"/>
      <c r="JV423" s="7"/>
      <c r="JW423" s="7"/>
      <c r="JX423" s="7"/>
      <c r="JY423" s="7"/>
      <c r="JZ423" s="7"/>
    </row>
    <row r="424" spans="1:286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14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  <c r="IU424" s="7"/>
      <c r="IV424" s="7"/>
      <c r="IW424" s="7"/>
      <c r="IX424" s="7"/>
      <c r="IY424" s="7"/>
      <c r="IZ424" s="7"/>
      <c r="JA424" s="7"/>
      <c r="JB424" s="7"/>
      <c r="JC424" s="7"/>
      <c r="JD424" s="7"/>
      <c r="JE424" s="7"/>
      <c r="JF424" s="7"/>
      <c r="JG424" s="7"/>
      <c r="JH424" s="7"/>
      <c r="JI424" s="7"/>
      <c r="JJ424" s="7"/>
      <c r="JK424" s="7"/>
      <c r="JL424" s="7"/>
      <c r="JM424" s="7"/>
      <c r="JN424" s="7"/>
      <c r="JO424" s="7"/>
      <c r="JP424" s="7"/>
      <c r="JQ424" s="7"/>
      <c r="JR424" s="7"/>
      <c r="JS424" s="7"/>
      <c r="JT424" s="7"/>
      <c r="JU424" s="7"/>
      <c r="JV424" s="7"/>
      <c r="JW424" s="7"/>
      <c r="JX424" s="7"/>
      <c r="JY424" s="7"/>
      <c r="JZ424" s="7"/>
    </row>
    <row r="425" spans="1:286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14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  <c r="IU425" s="7"/>
      <c r="IV425" s="7"/>
      <c r="IW425" s="7"/>
      <c r="IX425" s="7"/>
      <c r="IY425" s="7"/>
      <c r="IZ425" s="7"/>
      <c r="JA425" s="7"/>
      <c r="JB425" s="7"/>
      <c r="JC425" s="7"/>
      <c r="JD425" s="7"/>
      <c r="JE425" s="7"/>
      <c r="JF425" s="7"/>
      <c r="JG425" s="7"/>
      <c r="JH425" s="7"/>
      <c r="JI425" s="7"/>
      <c r="JJ425" s="7"/>
      <c r="JK425" s="7"/>
      <c r="JL425" s="7"/>
      <c r="JM425" s="7"/>
      <c r="JN425" s="7"/>
      <c r="JO425" s="7"/>
      <c r="JP425" s="7"/>
      <c r="JQ425" s="7"/>
      <c r="JR425" s="7"/>
      <c r="JS425" s="7"/>
      <c r="JT425" s="7"/>
      <c r="JU425" s="7"/>
      <c r="JV425" s="7"/>
      <c r="JW425" s="7"/>
      <c r="JX425" s="7"/>
      <c r="JY425" s="7"/>
      <c r="JZ425" s="7"/>
    </row>
    <row r="426" spans="1:286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14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  <c r="JT426" s="7"/>
      <c r="JU426" s="7"/>
      <c r="JV426" s="7"/>
      <c r="JW426" s="7"/>
      <c r="JX426" s="7"/>
      <c r="JY426" s="7"/>
      <c r="JZ426" s="7"/>
    </row>
    <row r="427" spans="1:286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14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  <c r="IU427" s="7"/>
      <c r="IV427" s="7"/>
      <c r="IW427" s="7"/>
      <c r="IX427" s="7"/>
      <c r="IY427" s="7"/>
      <c r="IZ427" s="7"/>
      <c r="JA427" s="7"/>
      <c r="JB427" s="7"/>
      <c r="JC427" s="7"/>
      <c r="JD427" s="7"/>
      <c r="JE427" s="7"/>
      <c r="JF427" s="7"/>
      <c r="JG427" s="7"/>
      <c r="JH427" s="7"/>
      <c r="JI427" s="7"/>
      <c r="JJ427" s="7"/>
      <c r="JK427" s="7"/>
      <c r="JL427" s="7"/>
      <c r="JM427" s="7"/>
      <c r="JN427" s="7"/>
      <c r="JO427" s="7"/>
      <c r="JP427" s="7"/>
      <c r="JQ427" s="7"/>
      <c r="JR427" s="7"/>
      <c r="JS427" s="7"/>
      <c r="JT427" s="7"/>
      <c r="JU427" s="7"/>
      <c r="JV427" s="7"/>
      <c r="JW427" s="7"/>
      <c r="JX427" s="7"/>
      <c r="JY427" s="7"/>
      <c r="JZ427" s="7"/>
    </row>
    <row r="428" spans="1:286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14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  <c r="JT428" s="7"/>
      <c r="JU428" s="7"/>
      <c r="JV428" s="7"/>
      <c r="JW428" s="7"/>
      <c r="JX428" s="7"/>
      <c r="JY428" s="7"/>
      <c r="JZ428" s="7"/>
    </row>
    <row r="429" spans="1:286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14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  <c r="IU429" s="7"/>
      <c r="IV429" s="7"/>
      <c r="IW429" s="7"/>
      <c r="IX429" s="7"/>
      <c r="IY429" s="7"/>
      <c r="IZ429" s="7"/>
      <c r="JA429" s="7"/>
      <c r="JB429" s="7"/>
      <c r="JC429" s="7"/>
      <c r="JD429" s="7"/>
      <c r="JE429" s="7"/>
      <c r="JF429" s="7"/>
      <c r="JG429" s="7"/>
      <c r="JH429" s="7"/>
      <c r="JI429" s="7"/>
      <c r="JJ429" s="7"/>
      <c r="JK429" s="7"/>
      <c r="JL429" s="7"/>
      <c r="JM429" s="7"/>
      <c r="JN429" s="7"/>
      <c r="JO429" s="7"/>
      <c r="JP429" s="7"/>
      <c r="JQ429" s="7"/>
      <c r="JR429" s="7"/>
      <c r="JS429" s="7"/>
      <c r="JT429" s="7"/>
      <c r="JU429" s="7"/>
      <c r="JV429" s="7"/>
      <c r="JW429" s="7"/>
      <c r="JX429" s="7"/>
      <c r="JY429" s="7"/>
      <c r="JZ429" s="7"/>
    </row>
    <row r="430" spans="1:286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14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  <c r="IU430" s="7"/>
      <c r="IV430" s="7"/>
      <c r="IW430" s="7"/>
      <c r="IX430" s="7"/>
      <c r="IY430" s="7"/>
      <c r="IZ430" s="7"/>
      <c r="JA430" s="7"/>
      <c r="JB430" s="7"/>
      <c r="JC430" s="7"/>
      <c r="JD430" s="7"/>
      <c r="JE430" s="7"/>
      <c r="JF430" s="7"/>
      <c r="JG430" s="7"/>
      <c r="JH430" s="7"/>
      <c r="JI430" s="7"/>
      <c r="JJ430" s="7"/>
      <c r="JK430" s="7"/>
      <c r="JL430" s="7"/>
      <c r="JM430" s="7"/>
      <c r="JN430" s="7"/>
      <c r="JO430" s="7"/>
      <c r="JP430" s="7"/>
      <c r="JQ430" s="7"/>
      <c r="JR430" s="7"/>
      <c r="JS430" s="7"/>
      <c r="JT430" s="7"/>
      <c r="JU430" s="7"/>
      <c r="JV430" s="7"/>
      <c r="JW430" s="7"/>
      <c r="JX430" s="7"/>
      <c r="JY430" s="7"/>
      <c r="JZ430" s="7"/>
    </row>
    <row r="431" spans="1:286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14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  <c r="IU431" s="7"/>
      <c r="IV431" s="7"/>
      <c r="IW431" s="7"/>
      <c r="IX431" s="7"/>
      <c r="IY431" s="7"/>
      <c r="IZ431" s="7"/>
      <c r="JA431" s="7"/>
      <c r="JB431" s="7"/>
      <c r="JC431" s="7"/>
      <c r="JD431" s="7"/>
      <c r="JE431" s="7"/>
      <c r="JF431" s="7"/>
      <c r="JG431" s="7"/>
      <c r="JH431" s="7"/>
      <c r="JI431" s="7"/>
      <c r="JJ431" s="7"/>
      <c r="JK431" s="7"/>
      <c r="JL431" s="7"/>
      <c r="JM431" s="7"/>
      <c r="JN431" s="7"/>
      <c r="JO431" s="7"/>
      <c r="JP431" s="7"/>
      <c r="JQ431" s="7"/>
      <c r="JR431" s="7"/>
      <c r="JS431" s="7"/>
      <c r="JT431" s="7"/>
      <c r="JU431" s="7"/>
      <c r="JV431" s="7"/>
      <c r="JW431" s="7"/>
      <c r="JX431" s="7"/>
      <c r="JY431" s="7"/>
      <c r="JZ431" s="7"/>
    </row>
    <row r="432" spans="1:286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14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  <c r="IU432" s="7"/>
      <c r="IV432" s="7"/>
      <c r="IW432" s="7"/>
      <c r="IX432" s="7"/>
      <c r="IY432" s="7"/>
      <c r="IZ432" s="7"/>
      <c r="JA432" s="7"/>
      <c r="JB432" s="7"/>
      <c r="JC432" s="7"/>
      <c r="JD432" s="7"/>
      <c r="JE432" s="7"/>
      <c r="JF432" s="7"/>
      <c r="JG432" s="7"/>
      <c r="JH432" s="7"/>
      <c r="JI432" s="7"/>
      <c r="JJ432" s="7"/>
      <c r="JK432" s="7"/>
      <c r="JL432" s="7"/>
      <c r="JM432" s="7"/>
      <c r="JN432" s="7"/>
      <c r="JO432" s="7"/>
      <c r="JP432" s="7"/>
      <c r="JQ432" s="7"/>
      <c r="JR432" s="7"/>
      <c r="JS432" s="7"/>
      <c r="JT432" s="7"/>
      <c r="JU432" s="7"/>
      <c r="JV432" s="7"/>
      <c r="JW432" s="7"/>
      <c r="JX432" s="7"/>
      <c r="JY432" s="7"/>
      <c r="JZ432" s="7"/>
    </row>
    <row r="433" spans="1:286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14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  <c r="JT433" s="7"/>
      <c r="JU433" s="7"/>
      <c r="JV433" s="7"/>
      <c r="JW433" s="7"/>
      <c r="JX433" s="7"/>
      <c r="JY433" s="7"/>
      <c r="JZ433" s="7"/>
    </row>
    <row r="434" spans="1:286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14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  <c r="IU434" s="7"/>
      <c r="IV434" s="7"/>
      <c r="IW434" s="7"/>
      <c r="IX434" s="7"/>
      <c r="IY434" s="7"/>
      <c r="IZ434" s="7"/>
      <c r="JA434" s="7"/>
      <c r="JB434" s="7"/>
      <c r="JC434" s="7"/>
      <c r="JD434" s="7"/>
      <c r="JE434" s="7"/>
      <c r="JF434" s="7"/>
      <c r="JG434" s="7"/>
      <c r="JH434" s="7"/>
      <c r="JI434" s="7"/>
      <c r="JJ434" s="7"/>
      <c r="JK434" s="7"/>
      <c r="JL434" s="7"/>
      <c r="JM434" s="7"/>
      <c r="JN434" s="7"/>
      <c r="JO434" s="7"/>
      <c r="JP434" s="7"/>
      <c r="JQ434" s="7"/>
      <c r="JR434" s="7"/>
      <c r="JS434" s="7"/>
      <c r="JT434" s="7"/>
      <c r="JU434" s="7"/>
      <c r="JV434" s="7"/>
      <c r="JW434" s="7"/>
      <c r="JX434" s="7"/>
      <c r="JY434" s="7"/>
      <c r="JZ434" s="7"/>
    </row>
    <row r="435" spans="1:286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14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  <c r="IU435" s="7"/>
      <c r="IV435" s="7"/>
      <c r="IW435" s="7"/>
      <c r="IX435" s="7"/>
      <c r="IY435" s="7"/>
      <c r="IZ435" s="7"/>
      <c r="JA435" s="7"/>
      <c r="JB435" s="7"/>
      <c r="JC435" s="7"/>
      <c r="JD435" s="7"/>
      <c r="JE435" s="7"/>
      <c r="JF435" s="7"/>
      <c r="JG435" s="7"/>
      <c r="JH435" s="7"/>
      <c r="JI435" s="7"/>
      <c r="JJ435" s="7"/>
      <c r="JK435" s="7"/>
      <c r="JL435" s="7"/>
      <c r="JM435" s="7"/>
      <c r="JN435" s="7"/>
      <c r="JO435" s="7"/>
      <c r="JP435" s="7"/>
      <c r="JQ435" s="7"/>
      <c r="JR435" s="7"/>
      <c r="JS435" s="7"/>
      <c r="JT435" s="7"/>
      <c r="JU435" s="7"/>
      <c r="JV435" s="7"/>
      <c r="JW435" s="7"/>
      <c r="JX435" s="7"/>
      <c r="JY435" s="7"/>
      <c r="JZ435" s="7"/>
    </row>
    <row r="436" spans="1:286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14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  <c r="IU436" s="7"/>
      <c r="IV436" s="7"/>
      <c r="IW436" s="7"/>
      <c r="IX436" s="7"/>
      <c r="IY436" s="7"/>
      <c r="IZ436" s="7"/>
      <c r="JA436" s="7"/>
      <c r="JB436" s="7"/>
      <c r="JC436" s="7"/>
      <c r="JD436" s="7"/>
      <c r="JE436" s="7"/>
      <c r="JF436" s="7"/>
      <c r="JG436" s="7"/>
      <c r="JH436" s="7"/>
      <c r="JI436" s="7"/>
      <c r="JJ436" s="7"/>
      <c r="JK436" s="7"/>
      <c r="JL436" s="7"/>
      <c r="JM436" s="7"/>
      <c r="JN436" s="7"/>
      <c r="JO436" s="7"/>
      <c r="JP436" s="7"/>
      <c r="JQ436" s="7"/>
      <c r="JR436" s="7"/>
      <c r="JS436" s="7"/>
      <c r="JT436" s="7"/>
      <c r="JU436" s="7"/>
      <c r="JV436" s="7"/>
      <c r="JW436" s="7"/>
      <c r="JX436" s="7"/>
      <c r="JY436" s="7"/>
      <c r="JZ436" s="7"/>
    </row>
    <row r="437" spans="1:286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14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  <c r="IU437" s="7"/>
      <c r="IV437" s="7"/>
      <c r="IW437" s="7"/>
      <c r="IX437" s="7"/>
      <c r="IY437" s="7"/>
      <c r="IZ437" s="7"/>
      <c r="JA437" s="7"/>
      <c r="JB437" s="7"/>
      <c r="JC437" s="7"/>
      <c r="JD437" s="7"/>
      <c r="JE437" s="7"/>
      <c r="JF437" s="7"/>
      <c r="JG437" s="7"/>
      <c r="JH437" s="7"/>
      <c r="JI437" s="7"/>
      <c r="JJ437" s="7"/>
      <c r="JK437" s="7"/>
      <c r="JL437" s="7"/>
      <c r="JM437" s="7"/>
      <c r="JN437" s="7"/>
      <c r="JO437" s="7"/>
      <c r="JP437" s="7"/>
      <c r="JQ437" s="7"/>
      <c r="JR437" s="7"/>
      <c r="JS437" s="7"/>
      <c r="JT437" s="7"/>
      <c r="JU437" s="7"/>
      <c r="JV437" s="7"/>
      <c r="JW437" s="7"/>
      <c r="JX437" s="7"/>
      <c r="JY437" s="7"/>
      <c r="JZ437" s="7"/>
    </row>
    <row r="438" spans="1:286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14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  <c r="IU438" s="7"/>
      <c r="IV438" s="7"/>
      <c r="IW438" s="7"/>
      <c r="IX438" s="7"/>
      <c r="IY438" s="7"/>
      <c r="IZ438" s="7"/>
      <c r="JA438" s="7"/>
      <c r="JB438" s="7"/>
      <c r="JC438" s="7"/>
      <c r="JD438" s="7"/>
      <c r="JE438" s="7"/>
      <c r="JF438" s="7"/>
      <c r="JG438" s="7"/>
      <c r="JH438" s="7"/>
      <c r="JI438" s="7"/>
      <c r="JJ438" s="7"/>
      <c r="JK438" s="7"/>
      <c r="JL438" s="7"/>
      <c r="JM438" s="7"/>
      <c r="JN438" s="7"/>
      <c r="JO438" s="7"/>
      <c r="JP438" s="7"/>
      <c r="JQ438" s="7"/>
      <c r="JR438" s="7"/>
      <c r="JS438" s="7"/>
      <c r="JT438" s="7"/>
      <c r="JU438" s="7"/>
      <c r="JV438" s="7"/>
      <c r="JW438" s="7"/>
      <c r="JX438" s="7"/>
      <c r="JY438" s="7"/>
      <c r="JZ438" s="7"/>
    </row>
    <row r="439" spans="1:286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14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  <c r="IU439" s="7"/>
      <c r="IV439" s="7"/>
      <c r="IW439" s="7"/>
      <c r="IX439" s="7"/>
      <c r="IY439" s="7"/>
      <c r="IZ439" s="7"/>
      <c r="JA439" s="7"/>
      <c r="JB439" s="7"/>
      <c r="JC439" s="7"/>
      <c r="JD439" s="7"/>
      <c r="JE439" s="7"/>
      <c r="JF439" s="7"/>
      <c r="JG439" s="7"/>
      <c r="JH439" s="7"/>
      <c r="JI439" s="7"/>
      <c r="JJ439" s="7"/>
      <c r="JK439" s="7"/>
      <c r="JL439" s="7"/>
      <c r="JM439" s="7"/>
      <c r="JN439" s="7"/>
      <c r="JO439" s="7"/>
      <c r="JP439" s="7"/>
      <c r="JQ439" s="7"/>
      <c r="JR439" s="7"/>
      <c r="JS439" s="7"/>
      <c r="JT439" s="7"/>
      <c r="JU439" s="7"/>
      <c r="JV439" s="7"/>
      <c r="JW439" s="7"/>
      <c r="JX439" s="7"/>
      <c r="JY439" s="7"/>
      <c r="JZ439" s="7"/>
    </row>
    <row r="440" spans="1:286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14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  <c r="IU440" s="7"/>
      <c r="IV440" s="7"/>
      <c r="IW440" s="7"/>
      <c r="IX440" s="7"/>
      <c r="IY440" s="7"/>
      <c r="IZ440" s="7"/>
      <c r="JA440" s="7"/>
      <c r="JB440" s="7"/>
      <c r="JC440" s="7"/>
      <c r="JD440" s="7"/>
      <c r="JE440" s="7"/>
      <c r="JF440" s="7"/>
      <c r="JG440" s="7"/>
      <c r="JH440" s="7"/>
      <c r="JI440" s="7"/>
      <c r="JJ440" s="7"/>
      <c r="JK440" s="7"/>
      <c r="JL440" s="7"/>
      <c r="JM440" s="7"/>
      <c r="JN440" s="7"/>
      <c r="JO440" s="7"/>
      <c r="JP440" s="7"/>
      <c r="JQ440" s="7"/>
      <c r="JR440" s="7"/>
      <c r="JS440" s="7"/>
      <c r="JT440" s="7"/>
      <c r="JU440" s="7"/>
      <c r="JV440" s="7"/>
      <c r="JW440" s="7"/>
      <c r="JX440" s="7"/>
      <c r="JY440" s="7"/>
      <c r="JZ440" s="7"/>
    </row>
    <row r="441" spans="1:286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14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  <c r="IU441" s="7"/>
      <c r="IV441" s="7"/>
      <c r="IW441" s="7"/>
      <c r="IX441" s="7"/>
      <c r="IY441" s="7"/>
      <c r="IZ441" s="7"/>
      <c r="JA441" s="7"/>
      <c r="JB441" s="7"/>
      <c r="JC441" s="7"/>
      <c r="JD441" s="7"/>
      <c r="JE441" s="7"/>
      <c r="JF441" s="7"/>
      <c r="JG441" s="7"/>
      <c r="JH441" s="7"/>
      <c r="JI441" s="7"/>
      <c r="JJ441" s="7"/>
      <c r="JK441" s="7"/>
      <c r="JL441" s="7"/>
      <c r="JM441" s="7"/>
      <c r="JN441" s="7"/>
      <c r="JO441" s="7"/>
      <c r="JP441" s="7"/>
      <c r="JQ441" s="7"/>
      <c r="JR441" s="7"/>
      <c r="JS441" s="7"/>
      <c r="JT441" s="7"/>
      <c r="JU441" s="7"/>
      <c r="JV441" s="7"/>
      <c r="JW441" s="7"/>
      <c r="JX441" s="7"/>
      <c r="JY441" s="7"/>
      <c r="JZ441" s="7"/>
    </row>
    <row r="442" spans="1:286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14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  <c r="IU442" s="7"/>
      <c r="IV442" s="7"/>
      <c r="IW442" s="7"/>
      <c r="IX442" s="7"/>
      <c r="IY442" s="7"/>
      <c r="IZ442" s="7"/>
      <c r="JA442" s="7"/>
      <c r="JB442" s="7"/>
      <c r="JC442" s="7"/>
      <c r="JD442" s="7"/>
      <c r="JE442" s="7"/>
      <c r="JF442" s="7"/>
      <c r="JG442" s="7"/>
      <c r="JH442" s="7"/>
      <c r="JI442" s="7"/>
      <c r="JJ442" s="7"/>
      <c r="JK442" s="7"/>
      <c r="JL442" s="7"/>
      <c r="JM442" s="7"/>
      <c r="JN442" s="7"/>
      <c r="JO442" s="7"/>
      <c r="JP442" s="7"/>
      <c r="JQ442" s="7"/>
      <c r="JR442" s="7"/>
      <c r="JS442" s="7"/>
      <c r="JT442" s="7"/>
      <c r="JU442" s="7"/>
      <c r="JV442" s="7"/>
      <c r="JW442" s="7"/>
      <c r="JX442" s="7"/>
      <c r="JY442" s="7"/>
      <c r="JZ442" s="7"/>
    </row>
    <row r="443" spans="1:286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14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  <c r="JT443" s="7"/>
      <c r="JU443" s="7"/>
      <c r="JV443" s="7"/>
      <c r="JW443" s="7"/>
      <c r="JX443" s="7"/>
      <c r="JY443" s="7"/>
      <c r="JZ443" s="7"/>
    </row>
    <row r="444" spans="1:286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14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  <c r="IU444" s="7"/>
      <c r="IV444" s="7"/>
      <c r="IW444" s="7"/>
      <c r="IX444" s="7"/>
      <c r="IY444" s="7"/>
      <c r="IZ444" s="7"/>
      <c r="JA444" s="7"/>
      <c r="JB444" s="7"/>
      <c r="JC444" s="7"/>
      <c r="JD444" s="7"/>
      <c r="JE444" s="7"/>
      <c r="JF444" s="7"/>
      <c r="JG444" s="7"/>
      <c r="JH444" s="7"/>
      <c r="JI444" s="7"/>
      <c r="JJ444" s="7"/>
      <c r="JK444" s="7"/>
      <c r="JL444" s="7"/>
      <c r="JM444" s="7"/>
      <c r="JN444" s="7"/>
      <c r="JO444" s="7"/>
      <c r="JP444" s="7"/>
      <c r="JQ444" s="7"/>
      <c r="JR444" s="7"/>
      <c r="JS444" s="7"/>
      <c r="JT444" s="7"/>
      <c r="JU444" s="7"/>
      <c r="JV444" s="7"/>
      <c r="JW444" s="7"/>
      <c r="JX444" s="7"/>
      <c r="JY444" s="7"/>
      <c r="JZ444" s="7"/>
    </row>
    <row r="445" spans="1:286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14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</row>
    <row r="446" spans="1:286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14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  <c r="IU446" s="7"/>
      <c r="IV446" s="7"/>
      <c r="IW446" s="7"/>
      <c r="IX446" s="7"/>
      <c r="IY446" s="7"/>
      <c r="IZ446" s="7"/>
      <c r="JA446" s="7"/>
      <c r="JB446" s="7"/>
      <c r="JC446" s="7"/>
      <c r="JD446" s="7"/>
      <c r="JE446" s="7"/>
      <c r="JF446" s="7"/>
      <c r="JG446" s="7"/>
      <c r="JH446" s="7"/>
      <c r="JI446" s="7"/>
      <c r="JJ446" s="7"/>
      <c r="JK446" s="7"/>
      <c r="JL446" s="7"/>
      <c r="JM446" s="7"/>
      <c r="JN446" s="7"/>
      <c r="JO446" s="7"/>
      <c r="JP446" s="7"/>
      <c r="JQ446" s="7"/>
      <c r="JR446" s="7"/>
      <c r="JS446" s="7"/>
      <c r="JT446" s="7"/>
      <c r="JU446" s="7"/>
      <c r="JV446" s="7"/>
      <c r="JW446" s="7"/>
      <c r="JX446" s="7"/>
      <c r="JY446" s="7"/>
      <c r="JZ446" s="7"/>
    </row>
    <row r="447" spans="1:286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14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  <c r="IU447" s="7"/>
      <c r="IV447" s="7"/>
      <c r="IW447" s="7"/>
      <c r="IX447" s="7"/>
      <c r="IY447" s="7"/>
      <c r="IZ447" s="7"/>
      <c r="JA447" s="7"/>
      <c r="JB447" s="7"/>
      <c r="JC447" s="7"/>
      <c r="JD447" s="7"/>
      <c r="JE447" s="7"/>
      <c r="JF447" s="7"/>
      <c r="JG447" s="7"/>
      <c r="JH447" s="7"/>
      <c r="JI447" s="7"/>
      <c r="JJ447" s="7"/>
      <c r="JK447" s="7"/>
      <c r="JL447" s="7"/>
      <c r="JM447" s="7"/>
      <c r="JN447" s="7"/>
      <c r="JO447" s="7"/>
      <c r="JP447" s="7"/>
      <c r="JQ447" s="7"/>
      <c r="JR447" s="7"/>
      <c r="JS447" s="7"/>
      <c r="JT447" s="7"/>
      <c r="JU447" s="7"/>
      <c r="JV447" s="7"/>
      <c r="JW447" s="7"/>
      <c r="JX447" s="7"/>
      <c r="JY447" s="7"/>
      <c r="JZ447" s="7"/>
    </row>
    <row r="448" spans="1:286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14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  <c r="IU448" s="7"/>
      <c r="IV448" s="7"/>
      <c r="IW448" s="7"/>
      <c r="IX448" s="7"/>
      <c r="IY448" s="7"/>
      <c r="IZ448" s="7"/>
      <c r="JA448" s="7"/>
      <c r="JB448" s="7"/>
      <c r="JC448" s="7"/>
      <c r="JD448" s="7"/>
      <c r="JE448" s="7"/>
      <c r="JF448" s="7"/>
      <c r="JG448" s="7"/>
      <c r="JH448" s="7"/>
      <c r="JI448" s="7"/>
      <c r="JJ448" s="7"/>
      <c r="JK448" s="7"/>
      <c r="JL448" s="7"/>
      <c r="JM448" s="7"/>
      <c r="JN448" s="7"/>
      <c r="JO448" s="7"/>
      <c r="JP448" s="7"/>
      <c r="JQ448" s="7"/>
      <c r="JR448" s="7"/>
      <c r="JS448" s="7"/>
      <c r="JT448" s="7"/>
      <c r="JU448" s="7"/>
      <c r="JV448" s="7"/>
      <c r="JW448" s="7"/>
      <c r="JX448" s="7"/>
      <c r="JY448" s="7"/>
      <c r="JZ448" s="7"/>
    </row>
    <row r="449" spans="1:286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14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  <c r="IU449" s="7"/>
      <c r="IV449" s="7"/>
      <c r="IW449" s="7"/>
      <c r="IX449" s="7"/>
      <c r="IY449" s="7"/>
      <c r="IZ449" s="7"/>
      <c r="JA449" s="7"/>
      <c r="JB449" s="7"/>
      <c r="JC449" s="7"/>
      <c r="JD449" s="7"/>
      <c r="JE449" s="7"/>
      <c r="JF449" s="7"/>
      <c r="JG449" s="7"/>
      <c r="JH449" s="7"/>
      <c r="JI449" s="7"/>
      <c r="JJ449" s="7"/>
      <c r="JK449" s="7"/>
      <c r="JL449" s="7"/>
      <c r="JM449" s="7"/>
      <c r="JN449" s="7"/>
      <c r="JO449" s="7"/>
      <c r="JP449" s="7"/>
      <c r="JQ449" s="7"/>
      <c r="JR449" s="7"/>
      <c r="JS449" s="7"/>
      <c r="JT449" s="7"/>
      <c r="JU449" s="7"/>
      <c r="JV449" s="7"/>
      <c r="JW449" s="7"/>
      <c r="JX449" s="7"/>
      <c r="JY449" s="7"/>
      <c r="JZ449" s="7"/>
    </row>
    <row r="450" spans="1:286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14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  <c r="JT450" s="7"/>
      <c r="JU450" s="7"/>
      <c r="JV450" s="7"/>
      <c r="JW450" s="7"/>
      <c r="JX450" s="7"/>
      <c r="JY450" s="7"/>
      <c r="JZ450" s="7"/>
    </row>
    <row r="451" spans="1:286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14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  <c r="JT451" s="7"/>
      <c r="JU451" s="7"/>
      <c r="JV451" s="7"/>
      <c r="JW451" s="7"/>
      <c r="JX451" s="7"/>
      <c r="JY451" s="7"/>
      <c r="JZ451" s="7"/>
    </row>
    <row r="452" spans="1:286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14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  <c r="IU452" s="7"/>
      <c r="IV452" s="7"/>
      <c r="IW452" s="7"/>
      <c r="IX452" s="7"/>
      <c r="IY452" s="7"/>
      <c r="IZ452" s="7"/>
      <c r="JA452" s="7"/>
      <c r="JB452" s="7"/>
      <c r="JC452" s="7"/>
      <c r="JD452" s="7"/>
      <c r="JE452" s="7"/>
      <c r="JF452" s="7"/>
      <c r="JG452" s="7"/>
      <c r="JH452" s="7"/>
      <c r="JI452" s="7"/>
      <c r="JJ452" s="7"/>
      <c r="JK452" s="7"/>
      <c r="JL452" s="7"/>
      <c r="JM452" s="7"/>
      <c r="JN452" s="7"/>
      <c r="JO452" s="7"/>
      <c r="JP452" s="7"/>
      <c r="JQ452" s="7"/>
      <c r="JR452" s="7"/>
      <c r="JS452" s="7"/>
      <c r="JT452" s="7"/>
      <c r="JU452" s="7"/>
      <c r="JV452" s="7"/>
      <c r="JW452" s="7"/>
      <c r="JX452" s="7"/>
      <c r="JY452" s="7"/>
      <c r="JZ452" s="7"/>
    </row>
    <row r="453" spans="1:286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14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  <c r="JT453" s="7"/>
      <c r="JU453" s="7"/>
      <c r="JV453" s="7"/>
      <c r="JW453" s="7"/>
      <c r="JX453" s="7"/>
      <c r="JY453" s="7"/>
      <c r="JZ453" s="7"/>
    </row>
    <row r="454" spans="1:286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14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  <c r="JT454" s="7"/>
      <c r="JU454" s="7"/>
      <c r="JV454" s="7"/>
      <c r="JW454" s="7"/>
      <c r="JX454" s="7"/>
      <c r="JY454" s="7"/>
      <c r="JZ454" s="7"/>
    </row>
    <row r="455" spans="1:286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14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  <c r="JT455" s="7"/>
      <c r="JU455" s="7"/>
      <c r="JV455" s="7"/>
      <c r="JW455" s="7"/>
      <c r="JX455" s="7"/>
      <c r="JY455" s="7"/>
      <c r="JZ455" s="7"/>
    </row>
    <row r="456" spans="1:286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14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  <c r="JT456" s="7"/>
      <c r="JU456" s="7"/>
      <c r="JV456" s="7"/>
      <c r="JW456" s="7"/>
      <c r="JX456" s="7"/>
      <c r="JY456" s="7"/>
      <c r="JZ456" s="7"/>
    </row>
    <row r="457" spans="1:286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14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  <c r="IU457" s="7"/>
      <c r="IV457" s="7"/>
      <c r="IW457" s="7"/>
      <c r="IX457" s="7"/>
      <c r="IY457" s="7"/>
      <c r="IZ457" s="7"/>
      <c r="JA457" s="7"/>
      <c r="JB457" s="7"/>
      <c r="JC457" s="7"/>
      <c r="JD457" s="7"/>
      <c r="JE457" s="7"/>
      <c r="JF457" s="7"/>
      <c r="JG457" s="7"/>
      <c r="JH457" s="7"/>
      <c r="JI457" s="7"/>
      <c r="JJ457" s="7"/>
      <c r="JK457" s="7"/>
      <c r="JL457" s="7"/>
      <c r="JM457" s="7"/>
      <c r="JN457" s="7"/>
      <c r="JO457" s="7"/>
      <c r="JP457" s="7"/>
      <c r="JQ457" s="7"/>
      <c r="JR457" s="7"/>
      <c r="JS457" s="7"/>
      <c r="JT457" s="7"/>
      <c r="JU457" s="7"/>
      <c r="JV457" s="7"/>
      <c r="JW457" s="7"/>
      <c r="JX457" s="7"/>
      <c r="JY457" s="7"/>
      <c r="JZ457" s="7"/>
    </row>
    <row r="458" spans="1:286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14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</row>
    <row r="459" spans="1:286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14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  <c r="JT459" s="7"/>
      <c r="JU459" s="7"/>
      <c r="JV459" s="7"/>
      <c r="JW459" s="7"/>
      <c r="JX459" s="7"/>
      <c r="JY459" s="7"/>
      <c r="JZ459" s="7"/>
    </row>
    <row r="460" spans="1:286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14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  <c r="JT460" s="7"/>
      <c r="JU460" s="7"/>
      <c r="JV460" s="7"/>
      <c r="JW460" s="7"/>
      <c r="JX460" s="7"/>
      <c r="JY460" s="7"/>
      <c r="JZ460" s="7"/>
    </row>
    <row r="461" spans="1:286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14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  <c r="JT461" s="7"/>
      <c r="JU461" s="7"/>
      <c r="JV461" s="7"/>
      <c r="JW461" s="7"/>
      <c r="JX461" s="7"/>
      <c r="JY461" s="7"/>
      <c r="JZ461" s="7"/>
    </row>
    <row r="462" spans="1:286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14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  <c r="IU462" s="7"/>
      <c r="IV462" s="7"/>
      <c r="IW462" s="7"/>
      <c r="IX462" s="7"/>
      <c r="IY462" s="7"/>
      <c r="IZ462" s="7"/>
      <c r="JA462" s="7"/>
      <c r="JB462" s="7"/>
      <c r="JC462" s="7"/>
      <c r="JD462" s="7"/>
      <c r="JE462" s="7"/>
      <c r="JF462" s="7"/>
      <c r="JG462" s="7"/>
      <c r="JH462" s="7"/>
      <c r="JI462" s="7"/>
      <c r="JJ462" s="7"/>
      <c r="JK462" s="7"/>
      <c r="JL462" s="7"/>
      <c r="JM462" s="7"/>
      <c r="JN462" s="7"/>
      <c r="JO462" s="7"/>
      <c r="JP462" s="7"/>
      <c r="JQ462" s="7"/>
      <c r="JR462" s="7"/>
      <c r="JS462" s="7"/>
      <c r="JT462" s="7"/>
      <c r="JU462" s="7"/>
      <c r="JV462" s="7"/>
      <c r="JW462" s="7"/>
      <c r="JX462" s="7"/>
      <c r="JY462" s="7"/>
      <c r="JZ462" s="7"/>
    </row>
    <row r="463" spans="1:286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14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  <c r="IU463" s="7"/>
      <c r="IV463" s="7"/>
      <c r="IW463" s="7"/>
      <c r="IX463" s="7"/>
      <c r="IY463" s="7"/>
      <c r="IZ463" s="7"/>
      <c r="JA463" s="7"/>
      <c r="JB463" s="7"/>
      <c r="JC463" s="7"/>
      <c r="JD463" s="7"/>
      <c r="JE463" s="7"/>
      <c r="JF463" s="7"/>
      <c r="JG463" s="7"/>
      <c r="JH463" s="7"/>
      <c r="JI463" s="7"/>
      <c r="JJ463" s="7"/>
      <c r="JK463" s="7"/>
      <c r="JL463" s="7"/>
      <c r="JM463" s="7"/>
      <c r="JN463" s="7"/>
      <c r="JO463" s="7"/>
      <c r="JP463" s="7"/>
      <c r="JQ463" s="7"/>
      <c r="JR463" s="7"/>
      <c r="JS463" s="7"/>
      <c r="JT463" s="7"/>
      <c r="JU463" s="7"/>
      <c r="JV463" s="7"/>
      <c r="JW463" s="7"/>
      <c r="JX463" s="7"/>
      <c r="JY463" s="7"/>
      <c r="JZ463" s="7"/>
    </row>
    <row r="464" spans="1:286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14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  <c r="IU464" s="7"/>
      <c r="IV464" s="7"/>
      <c r="IW464" s="7"/>
      <c r="IX464" s="7"/>
      <c r="IY464" s="7"/>
      <c r="IZ464" s="7"/>
      <c r="JA464" s="7"/>
      <c r="JB464" s="7"/>
      <c r="JC464" s="7"/>
      <c r="JD464" s="7"/>
      <c r="JE464" s="7"/>
      <c r="JF464" s="7"/>
      <c r="JG464" s="7"/>
      <c r="JH464" s="7"/>
      <c r="JI464" s="7"/>
      <c r="JJ464" s="7"/>
      <c r="JK464" s="7"/>
      <c r="JL464" s="7"/>
      <c r="JM464" s="7"/>
      <c r="JN464" s="7"/>
      <c r="JO464" s="7"/>
      <c r="JP464" s="7"/>
      <c r="JQ464" s="7"/>
      <c r="JR464" s="7"/>
      <c r="JS464" s="7"/>
      <c r="JT464" s="7"/>
      <c r="JU464" s="7"/>
      <c r="JV464" s="7"/>
      <c r="JW464" s="7"/>
      <c r="JX464" s="7"/>
      <c r="JY464" s="7"/>
      <c r="JZ464" s="7"/>
    </row>
    <row r="465" spans="1:286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14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  <c r="IU465" s="7"/>
      <c r="IV465" s="7"/>
      <c r="IW465" s="7"/>
      <c r="IX465" s="7"/>
      <c r="IY465" s="7"/>
      <c r="IZ465" s="7"/>
      <c r="JA465" s="7"/>
      <c r="JB465" s="7"/>
      <c r="JC465" s="7"/>
      <c r="JD465" s="7"/>
      <c r="JE465" s="7"/>
      <c r="JF465" s="7"/>
      <c r="JG465" s="7"/>
      <c r="JH465" s="7"/>
      <c r="JI465" s="7"/>
      <c r="JJ465" s="7"/>
      <c r="JK465" s="7"/>
      <c r="JL465" s="7"/>
      <c r="JM465" s="7"/>
      <c r="JN465" s="7"/>
      <c r="JO465" s="7"/>
      <c r="JP465" s="7"/>
      <c r="JQ465" s="7"/>
      <c r="JR465" s="7"/>
      <c r="JS465" s="7"/>
      <c r="JT465" s="7"/>
      <c r="JU465" s="7"/>
      <c r="JV465" s="7"/>
      <c r="JW465" s="7"/>
      <c r="JX465" s="7"/>
      <c r="JY465" s="7"/>
      <c r="JZ465" s="7"/>
    </row>
    <row r="466" spans="1:286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14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  <c r="IU466" s="7"/>
      <c r="IV466" s="7"/>
      <c r="IW466" s="7"/>
      <c r="IX466" s="7"/>
      <c r="IY466" s="7"/>
      <c r="IZ466" s="7"/>
      <c r="JA466" s="7"/>
      <c r="JB466" s="7"/>
      <c r="JC466" s="7"/>
      <c r="JD466" s="7"/>
      <c r="JE466" s="7"/>
      <c r="JF466" s="7"/>
      <c r="JG466" s="7"/>
      <c r="JH466" s="7"/>
      <c r="JI466" s="7"/>
      <c r="JJ466" s="7"/>
      <c r="JK466" s="7"/>
      <c r="JL466" s="7"/>
      <c r="JM466" s="7"/>
      <c r="JN466" s="7"/>
      <c r="JO466" s="7"/>
      <c r="JP466" s="7"/>
      <c r="JQ466" s="7"/>
      <c r="JR466" s="7"/>
      <c r="JS466" s="7"/>
      <c r="JT466" s="7"/>
      <c r="JU466" s="7"/>
      <c r="JV466" s="7"/>
      <c r="JW466" s="7"/>
      <c r="JX466" s="7"/>
      <c r="JY466" s="7"/>
      <c r="JZ466" s="7"/>
    </row>
    <row r="467" spans="1:286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14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  <c r="IU467" s="7"/>
      <c r="IV467" s="7"/>
      <c r="IW467" s="7"/>
      <c r="IX467" s="7"/>
      <c r="IY467" s="7"/>
      <c r="IZ467" s="7"/>
      <c r="JA467" s="7"/>
      <c r="JB467" s="7"/>
      <c r="JC467" s="7"/>
      <c r="JD467" s="7"/>
      <c r="JE467" s="7"/>
      <c r="JF467" s="7"/>
      <c r="JG467" s="7"/>
      <c r="JH467" s="7"/>
      <c r="JI467" s="7"/>
      <c r="JJ467" s="7"/>
      <c r="JK467" s="7"/>
      <c r="JL467" s="7"/>
      <c r="JM467" s="7"/>
      <c r="JN467" s="7"/>
      <c r="JO467" s="7"/>
      <c r="JP467" s="7"/>
      <c r="JQ467" s="7"/>
      <c r="JR467" s="7"/>
      <c r="JS467" s="7"/>
      <c r="JT467" s="7"/>
      <c r="JU467" s="7"/>
      <c r="JV467" s="7"/>
      <c r="JW467" s="7"/>
      <c r="JX467" s="7"/>
      <c r="JY467" s="7"/>
      <c r="JZ467" s="7"/>
    </row>
    <row r="468" spans="1:286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14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  <c r="IU468" s="7"/>
      <c r="IV468" s="7"/>
      <c r="IW468" s="7"/>
      <c r="IX468" s="7"/>
      <c r="IY468" s="7"/>
      <c r="IZ468" s="7"/>
      <c r="JA468" s="7"/>
      <c r="JB468" s="7"/>
      <c r="JC468" s="7"/>
      <c r="JD468" s="7"/>
      <c r="JE468" s="7"/>
      <c r="JF468" s="7"/>
      <c r="JG468" s="7"/>
      <c r="JH468" s="7"/>
      <c r="JI468" s="7"/>
      <c r="JJ468" s="7"/>
      <c r="JK468" s="7"/>
      <c r="JL468" s="7"/>
      <c r="JM468" s="7"/>
      <c r="JN468" s="7"/>
      <c r="JO468" s="7"/>
      <c r="JP468" s="7"/>
      <c r="JQ468" s="7"/>
      <c r="JR468" s="7"/>
      <c r="JS468" s="7"/>
      <c r="JT468" s="7"/>
      <c r="JU468" s="7"/>
      <c r="JV468" s="7"/>
      <c r="JW468" s="7"/>
      <c r="JX468" s="7"/>
      <c r="JY468" s="7"/>
      <c r="JZ468" s="7"/>
    </row>
    <row r="469" spans="1:286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14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  <c r="IU469" s="7"/>
      <c r="IV469" s="7"/>
      <c r="IW469" s="7"/>
      <c r="IX469" s="7"/>
      <c r="IY469" s="7"/>
      <c r="IZ469" s="7"/>
      <c r="JA469" s="7"/>
      <c r="JB469" s="7"/>
      <c r="JC469" s="7"/>
      <c r="JD469" s="7"/>
      <c r="JE469" s="7"/>
      <c r="JF469" s="7"/>
      <c r="JG469" s="7"/>
      <c r="JH469" s="7"/>
      <c r="JI469" s="7"/>
      <c r="JJ469" s="7"/>
      <c r="JK469" s="7"/>
      <c r="JL469" s="7"/>
      <c r="JM469" s="7"/>
      <c r="JN469" s="7"/>
      <c r="JO469" s="7"/>
      <c r="JP469" s="7"/>
      <c r="JQ469" s="7"/>
      <c r="JR469" s="7"/>
      <c r="JS469" s="7"/>
      <c r="JT469" s="7"/>
      <c r="JU469" s="7"/>
      <c r="JV469" s="7"/>
      <c r="JW469" s="7"/>
      <c r="JX469" s="7"/>
      <c r="JY469" s="7"/>
      <c r="JZ469" s="7"/>
    </row>
    <row r="470" spans="1:286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14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  <c r="IU470" s="7"/>
      <c r="IV470" s="7"/>
      <c r="IW470" s="7"/>
      <c r="IX470" s="7"/>
      <c r="IY470" s="7"/>
      <c r="IZ470" s="7"/>
      <c r="JA470" s="7"/>
      <c r="JB470" s="7"/>
      <c r="JC470" s="7"/>
      <c r="JD470" s="7"/>
      <c r="JE470" s="7"/>
      <c r="JF470" s="7"/>
      <c r="JG470" s="7"/>
      <c r="JH470" s="7"/>
      <c r="JI470" s="7"/>
      <c r="JJ470" s="7"/>
      <c r="JK470" s="7"/>
      <c r="JL470" s="7"/>
      <c r="JM470" s="7"/>
      <c r="JN470" s="7"/>
      <c r="JO470" s="7"/>
      <c r="JP470" s="7"/>
      <c r="JQ470" s="7"/>
      <c r="JR470" s="7"/>
      <c r="JS470" s="7"/>
      <c r="JT470" s="7"/>
      <c r="JU470" s="7"/>
      <c r="JV470" s="7"/>
      <c r="JW470" s="7"/>
      <c r="JX470" s="7"/>
      <c r="JY470" s="7"/>
      <c r="JZ470" s="7"/>
    </row>
    <row r="471" spans="1:286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14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  <c r="IU471" s="7"/>
      <c r="IV471" s="7"/>
      <c r="IW471" s="7"/>
      <c r="IX471" s="7"/>
      <c r="IY471" s="7"/>
      <c r="IZ471" s="7"/>
      <c r="JA471" s="7"/>
      <c r="JB471" s="7"/>
      <c r="JC471" s="7"/>
      <c r="JD471" s="7"/>
      <c r="JE471" s="7"/>
      <c r="JF471" s="7"/>
      <c r="JG471" s="7"/>
      <c r="JH471" s="7"/>
      <c r="JI471" s="7"/>
      <c r="JJ471" s="7"/>
      <c r="JK471" s="7"/>
      <c r="JL471" s="7"/>
      <c r="JM471" s="7"/>
      <c r="JN471" s="7"/>
      <c r="JO471" s="7"/>
      <c r="JP471" s="7"/>
      <c r="JQ471" s="7"/>
      <c r="JR471" s="7"/>
      <c r="JS471" s="7"/>
      <c r="JT471" s="7"/>
      <c r="JU471" s="7"/>
      <c r="JV471" s="7"/>
      <c r="JW471" s="7"/>
      <c r="JX471" s="7"/>
      <c r="JY471" s="7"/>
      <c r="JZ471" s="7"/>
    </row>
    <row r="472" spans="1:286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14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  <c r="IU472" s="7"/>
      <c r="IV472" s="7"/>
      <c r="IW472" s="7"/>
      <c r="IX472" s="7"/>
      <c r="IY472" s="7"/>
      <c r="IZ472" s="7"/>
      <c r="JA472" s="7"/>
      <c r="JB472" s="7"/>
      <c r="JC472" s="7"/>
      <c r="JD472" s="7"/>
      <c r="JE472" s="7"/>
      <c r="JF472" s="7"/>
      <c r="JG472" s="7"/>
      <c r="JH472" s="7"/>
      <c r="JI472" s="7"/>
      <c r="JJ472" s="7"/>
      <c r="JK472" s="7"/>
      <c r="JL472" s="7"/>
      <c r="JM472" s="7"/>
      <c r="JN472" s="7"/>
      <c r="JO472" s="7"/>
      <c r="JP472" s="7"/>
      <c r="JQ472" s="7"/>
      <c r="JR472" s="7"/>
      <c r="JS472" s="7"/>
      <c r="JT472" s="7"/>
      <c r="JU472" s="7"/>
      <c r="JV472" s="7"/>
      <c r="JW472" s="7"/>
      <c r="JX472" s="7"/>
      <c r="JY472" s="7"/>
      <c r="JZ472" s="7"/>
    </row>
    <row r="473" spans="1:286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14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  <c r="IU473" s="7"/>
      <c r="IV473" s="7"/>
      <c r="IW473" s="7"/>
      <c r="IX473" s="7"/>
      <c r="IY473" s="7"/>
      <c r="IZ473" s="7"/>
      <c r="JA473" s="7"/>
      <c r="JB473" s="7"/>
      <c r="JC473" s="7"/>
      <c r="JD473" s="7"/>
      <c r="JE473" s="7"/>
      <c r="JF473" s="7"/>
      <c r="JG473" s="7"/>
      <c r="JH473" s="7"/>
      <c r="JI473" s="7"/>
      <c r="JJ473" s="7"/>
      <c r="JK473" s="7"/>
      <c r="JL473" s="7"/>
      <c r="JM473" s="7"/>
      <c r="JN473" s="7"/>
      <c r="JO473" s="7"/>
      <c r="JP473" s="7"/>
      <c r="JQ473" s="7"/>
      <c r="JR473" s="7"/>
      <c r="JS473" s="7"/>
      <c r="JT473" s="7"/>
      <c r="JU473" s="7"/>
      <c r="JV473" s="7"/>
      <c r="JW473" s="7"/>
      <c r="JX473" s="7"/>
      <c r="JY473" s="7"/>
      <c r="JZ473" s="7"/>
    </row>
    <row r="474" spans="1:286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14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</row>
    <row r="475" spans="1:286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14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  <c r="IU475" s="7"/>
      <c r="IV475" s="7"/>
      <c r="IW475" s="7"/>
      <c r="IX475" s="7"/>
      <c r="IY475" s="7"/>
      <c r="IZ475" s="7"/>
      <c r="JA475" s="7"/>
      <c r="JB475" s="7"/>
      <c r="JC475" s="7"/>
      <c r="JD475" s="7"/>
      <c r="JE475" s="7"/>
      <c r="JF475" s="7"/>
      <c r="JG475" s="7"/>
      <c r="JH475" s="7"/>
      <c r="JI475" s="7"/>
      <c r="JJ475" s="7"/>
      <c r="JK475" s="7"/>
      <c r="JL475" s="7"/>
      <c r="JM475" s="7"/>
      <c r="JN475" s="7"/>
      <c r="JO475" s="7"/>
      <c r="JP475" s="7"/>
      <c r="JQ475" s="7"/>
      <c r="JR475" s="7"/>
      <c r="JS475" s="7"/>
      <c r="JT475" s="7"/>
      <c r="JU475" s="7"/>
      <c r="JV475" s="7"/>
      <c r="JW475" s="7"/>
      <c r="JX475" s="7"/>
      <c r="JY475" s="7"/>
      <c r="JZ475" s="7"/>
    </row>
    <row r="476" spans="1:286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14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  <c r="JT476" s="7"/>
      <c r="JU476" s="7"/>
      <c r="JV476" s="7"/>
      <c r="JW476" s="7"/>
      <c r="JX476" s="7"/>
      <c r="JY476" s="7"/>
      <c r="JZ476" s="7"/>
    </row>
    <row r="477" spans="1:286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14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  <c r="IU477" s="7"/>
      <c r="IV477" s="7"/>
      <c r="IW477" s="7"/>
      <c r="IX477" s="7"/>
      <c r="IY477" s="7"/>
      <c r="IZ477" s="7"/>
      <c r="JA477" s="7"/>
      <c r="JB477" s="7"/>
      <c r="JC477" s="7"/>
      <c r="JD477" s="7"/>
      <c r="JE477" s="7"/>
      <c r="JF477" s="7"/>
      <c r="JG477" s="7"/>
      <c r="JH477" s="7"/>
      <c r="JI477" s="7"/>
      <c r="JJ477" s="7"/>
      <c r="JK477" s="7"/>
      <c r="JL477" s="7"/>
      <c r="JM477" s="7"/>
      <c r="JN477" s="7"/>
      <c r="JO477" s="7"/>
      <c r="JP477" s="7"/>
      <c r="JQ477" s="7"/>
      <c r="JR477" s="7"/>
      <c r="JS477" s="7"/>
      <c r="JT477" s="7"/>
      <c r="JU477" s="7"/>
      <c r="JV477" s="7"/>
      <c r="JW477" s="7"/>
      <c r="JX477" s="7"/>
      <c r="JY477" s="7"/>
      <c r="JZ477" s="7"/>
    </row>
    <row r="478" spans="1:286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14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  <c r="IU478" s="7"/>
      <c r="IV478" s="7"/>
      <c r="IW478" s="7"/>
      <c r="IX478" s="7"/>
      <c r="IY478" s="7"/>
      <c r="IZ478" s="7"/>
      <c r="JA478" s="7"/>
      <c r="JB478" s="7"/>
      <c r="JC478" s="7"/>
      <c r="JD478" s="7"/>
      <c r="JE478" s="7"/>
      <c r="JF478" s="7"/>
      <c r="JG478" s="7"/>
      <c r="JH478" s="7"/>
      <c r="JI478" s="7"/>
      <c r="JJ478" s="7"/>
      <c r="JK478" s="7"/>
      <c r="JL478" s="7"/>
      <c r="JM478" s="7"/>
      <c r="JN478" s="7"/>
      <c r="JO478" s="7"/>
      <c r="JP478" s="7"/>
      <c r="JQ478" s="7"/>
      <c r="JR478" s="7"/>
      <c r="JS478" s="7"/>
      <c r="JT478" s="7"/>
      <c r="JU478" s="7"/>
      <c r="JV478" s="7"/>
      <c r="JW478" s="7"/>
      <c r="JX478" s="7"/>
      <c r="JY478" s="7"/>
      <c r="JZ478" s="7"/>
    </row>
    <row r="479" spans="1:286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14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  <c r="JT479" s="7"/>
      <c r="JU479" s="7"/>
      <c r="JV479" s="7"/>
      <c r="JW479" s="7"/>
      <c r="JX479" s="7"/>
      <c r="JY479" s="7"/>
      <c r="JZ479" s="7"/>
    </row>
    <row r="480" spans="1:286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14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  <c r="JT480" s="7"/>
      <c r="JU480" s="7"/>
      <c r="JV480" s="7"/>
      <c r="JW480" s="7"/>
      <c r="JX480" s="7"/>
      <c r="JY480" s="7"/>
      <c r="JZ480" s="7"/>
    </row>
    <row r="481" spans="1:286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14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  <c r="JT481" s="7"/>
      <c r="JU481" s="7"/>
      <c r="JV481" s="7"/>
      <c r="JW481" s="7"/>
      <c r="JX481" s="7"/>
      <c r="JY481" s="7"/>
      <c r="JZ481" s="7"/>
    </row>
    <row r="482" spans="1:286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14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  <c r="JT482" s="7"/>
      <c r="JU482" s="7"/>
      <c r="JV482" s="7"/>
      <c r="JW482" s="7"/>
      <c r="JX482" s="7"/>
      <c r="JY482" s="7"/>
      <c r="JZ482" s="7"/>
    </row>
    <row r="483" spans="1:286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14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  <c r="IU483" s="7"/>
      <c r="IV483" s="7"/>
      <c r="IW483" s="7"/>
      <c r="IX483" s="7"/>
      <c r="IY483" s="7"/>
      <c r="IZ483" s="7"/>
      <c r="JA483" s="7"/>
      <c r="JB483" s="7"/>
      <c r="JC483" s="7"/>
      <c r="JD483" s="7"/>
      <c r="JE483" s="7"/>
      <c r="JF483" s="7"/>
      <c r="JG483" s="7"/>
      <c r="JH483" s="7"/>
      <c r="JI483" s="7"/>
      <c r="JJ483" s="7"/>
      <c r="JK483" s="7"/>
      <c r="JL483" s="7"/>
      <c r="JM483" s="7"/>
      <c r="JN483" s="7"/>
      <c r="JO483" s="7"/>
      <c r="JP483" s="7"/>
      <c r="JQ483" s="7"/>
      <c r="JR483" s="7"/>
      <c r="JS483" s="7"/>
      <c r="JT483" s="7"/>
      <c r="JU483" s="7"/>
      <c r="JV483" s="7"/>
      <c r="JW483" s="7"/>
      <c r="JX483" s="7"/>
      <c r="JY483" s="7"/>
      <c r="JZ483" s="7"/>
    </row>
    <row r="484" spans="1:286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14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  <c r="IU484" s="7"/>
      <c r="IV484" s="7"/>
      <c r="IW484" s="7"/>
      <c r="IX484" s="7"/>
      <c r="IY484" s="7"/>
      <c r="IZ484" s="7"/>
      <c r="JA484" s="7"/>
      <c r="JB484" s="7"/>
      <c r="JC484" s="7"/>
      <c r="JD484" s="7"/>
      <c r="JE484" s="7"/>
      <c r="JF484" s="7"/>
      <c r="JG484" s="7"/>
      <c r="JH484" s="7"/>
      <c r="JI484" s="7"/>
      <c r="JJ484" s="7"/>
      <c r="JK484" s="7"/>
      <c r="JL484" s="7"/>
      <c r="JM484" s="7"/>
      <c r="JN484" s="7"/>
      <c r="JO484" s="7"/>
      <c r="JP484" s="7"/>
      <c r="JQ484" s="7"/>
      <c r="JR484" s="7"/>
      <c r="JS484" s="7"/>
      <c r="JT484" s="7"/>
      <c r="JU484" s="7"/>
      <c r="JV484" s="7"/>
      <c r="JW484" s="7"/>
      <c r="JX484" s="7"/>
      <c r="JY484" s="7"/>
      <c r="JZ484" s="7"/>
    </row>
    <row r="485" spans="1:286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14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  <c r="IU485" s="7"/>
      <c r="IV485" s="7"/>
      <c r="IW485" s="7"/>
      <c r="IX485" s="7"/>
      <c r="IY485" s="7"/>
      <c r="IZ485" s="7"/>
      <c r="JA485" s="7"/>
      <c r="JB485" s="7"/>
      <c r="JC485" s="7"/>
      <c r="JD485" s="7"/>
      <c r="JE485" s="7"/>
      <c r="JF485" s="7"/>
      <c r="JG485" s="7"/>
      <c r="JH485" s="7"/>
      <c r="JI485" s="7"/>
      <c r="JJ485" s="7"/>
      <c r="JK485" s="7"/>
      <c r="JL485" s="7"/>
      <c r="JM485" s="7"/>
      <c r="JN485" s="7"/>
      <c r="JO485" s="7"/>
      <c r="JP485" s="7"/>
      <c r="JQ485" s="7"/>
      <c r="JR485" s="7"/>
      <c r="JS485" s="7"/>
      <c r="JT485" s="7"/>
      <c r="JU485" s="7"/>
      <c r="JV485" s="7"/>
      <c r="JW485" s="7"/>
      <c r="JX485" s="7"/>
      <c r="JY485" s="7"/>
      <c r="JZ485" s="7"/>
    </row>
    <row r="486" spans="1:286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14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  <c r="IU486" s="7"/>
      <c r="IV486" s="7"/>
      <c r="IW486" s="7"/>
      <c r="IX486" s="7"/>
      <c r="IY486" s="7"/>
      <c r="IZ486" s="7"/>
      <c r="JA486" s="7"/>
      <c r="JB486" s="7"/>
      <c r="JC486" s="7"/>
      <c r="JD486" s="7"/>
      <c r="JE486" s="7"/>
      <c r="JF486" s="7"/>
      <c r="JG486" s="7"/>
      <c r="JH486" s="7"/>
      <c r="JI486" s="7"/>
      <c r="JJ486" s="7"/>
      <c r="JK486" s="7"/>
      <c r="JL486" s="7"/>
      <c r="JM486" s="7"/>
      <c r="JN486" s="7"/>
      <c r="JO486" s="7"/>
      <c r="JP486" s="7"/>
      <c r="JQ486" s="7"/>
      <c r="JR486" s="7"/>
      <c r="JS486" s="7"/>
      <c r="JT486" s="7"/>
      <c r="JU486" s="7"/>
      <c r="JV486" s="7"/>
      <c r="JW486" s="7"/>
      <c r="JX486" s="7"/>
      <c r="JY486" s="7"/>
      <c r="JZ486" s="7"/>
    </row>
    <row r="487" spans="1:286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14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  <c r="JT487" s="7"/>
      <c r="JU487" s="7"/>
      <c r="JV487" s="7"/>
      <c r="JW487" s="7"/>
      <c r="JX487" s="7"/>
      <c r="JY487" s="7"/>
      <c r="JZ487" s="7"/>
    </row>
    <row r="488" spans="1:286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14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  <c r="IU488" s="7"/>
      <c r="IV488" s="7"/>
      <c r="IW488" s="7"/>
      <c r="IX488" s="7"/>
      <c r="IY488" s="7"/>
      <c r="IZ488" s="7"/>
      <c r="JA488" s="7"/>
      <c r="JB488" s="7"/>
      <c r="JC488" s="7"/>
      <c r="JD488" s="7"/>
      <c r="JE488" s="7"/>
      <c r="JF488" s="7"/>
      <c r="JG488" s="7"/>
      <c r="JH488" s="7"/>
      <c r="JI488" s="7"/>
      <c r="JJ488" s="7"/>
      <c r="JK488" s="7"/>
      <c r="JL488" s="7"/>
      <c r="JM488" s="7"/>
      <c r="JN488" s="7"/>
      <c r="JO488" s="7"/>
      <c r="JP488" s="7"/>
      <c r="JQ488" s="7"/>
      <c r="JR488" s="7"/>
      <c r="JS488" s="7"/>
      <c r="JT488" s="7"/>
      <c r="JU488" s="7"/>
      <c r="JV488" s="7"/>
      <c r="JW488" s="7"/>
      <c r="JX488" s="7"/>
      <c r="JY488" s="7"/>
      <c r="JZ488" s="7"/>
    </row>
    <row r="489" spans="1:286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14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  <c r="IU489" s="7"/>
      <c r="IV489" s="7"/>
      <c r="IW489" s="7"/>
      <c r="IX489" s="7"/>
      <c r="IY489" s="7"/>
      <c r="IZ489" s="7"/>
      <c r="JA489" s="7"/>
      <c r="JB489" s="7"/>
      <c r="JC489" s="7"/>
      <c r="JD489" s="7"/>
      <c r="JE489" s="7"/>
      <c r="JF489" s="7"/>
      <c r="JG489" s="7"/>
      <c r="JH489" s="7"/>
      <c r="JI489" s="7"/>
      <c r="JJ489" s="7"/>
      <c r="JK489" s="7"/>
      <c r="JL489" s="7"/>
      <c r="JM489" s="7"/>
      <c r="JN489" s="7"/>
      <c r="JO489" s="7"/>
      <c r="JP489" s="7"/>
      <c r="JQ489" s="7"/>
      <c r="JR489" s="7"/>
      <c r="JS489" s="7"/>
      <c r="JT489" s="7"/>
      <c r="JU489" s="7"/>
      <c r="JV489" s="7"/>
      <c r="JW489" s="7"/>
      <c r="JX489" s="7"/>
      <c r="JY489" s="7"/>
      <c r="JZ489" s="7"/>
    </row>
    <row r="490" spans="1:286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14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  <c r="JT490" s="7"/>
      <c r="JU490" s="7"/>
      <c r="JV490" s="7"/>
      <c r="JW490" s="7"/>
      <c r="JX490" s="7"/>
      <c r="JY490" s="7"/>
      <c r="JZ490" s="7"/>
    </row>
    <row r="491" spans="1:286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14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  <c r="IU491" s="7"/>
      <c r="IV491" s="7"/>
      <c r="IW491" s="7"/>
      <c r="IX491" s="7"/>
      <c r="IY491" s="7"/>
      <c r="IZ491" s="7"/>
      <c r="JA491" s="7"/>
      <c r="JB491" s="7"/>
      <c r="JC491" s="7"/>
      <c r="JD491" s="7"/>
      <c r="JE491" s="7"/>
      <c r="JF491" s="7"/>
      <c r="JG491" s="7"/>
      <c r="JH491" s="7"/>
      <c r="JI491" s="7"/>
      <c r="JJ491" s="7"/>
      <c r="JK491" s="7"/>
      <c r="JL491" s="7"/>
      <c r="JM491" s="7"/>
      <c r="JN491" s="7"/>
      <c r="JO491" s="7"/>
      <c r="JP491" s="7"/>
      <c r="JQ491" s="7"/>
      <c r="JR491" s="7"/>
      <c r="JS491" s="7"/>
      <c r="JT491" s="7"/>
      <c r="JU491" s="7"/>
      <c r="JV491" s="7"/>
      <c r="JW491" s="7"/>
      <c r="JX491" s="7"/>
      <c r="JY491" s="7"/>
      <c r="JZ491" s="7"/>
    </row>
    <row r="492" spans="1:286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14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  <c r="IU492" s="7"/>
      <c r="IV492" s="7"/>
      <c r="IW492" s="7"/>
      <c r="IX492" s="7"/>
      <c r="IY492" s="7"/>
      <c r="IZ492" s="7"/>
      <c r="JA492" s="7"/>
      <c r="JB492" s="7"/>
      <c r="JC492" s="7"/>
      <c r="JD492" s="7"/>
      <c r="JE492" s="7"/>
      <c r="JF492" s="7"/>
      <c r="JG492" s="7"/>
      <c r="JH492" s="7"/>
      <c r="JI492" s="7"/>
      <c r="JJ492" s="7"/>
      <c r="JK492" s="7"/>
      <c r="JL492" s="7"/>
      <c r="JM492" s="7"/>
      <c r="JN492" s="7"/>
      <c r="JO492" s="7"/>
      <c r="JP492" s="7"/>
      <c r="JQ492" s="7"/>
      <c r="JR492" s="7"/>
      <c r="JS492" s="7"/>
      <c r="JT492" s="7"/>
      <c r="JU492" s="7"/>
      <c r="JV492" s="7"/>
      <c r="JW492" s="7"/>
      <c r="JX492" s="7"/>
      <c r="JY492" s="7"/>
      <c r="JZ492" s="7"/>
    </row>
    <row r="493" spans="1:286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14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  <c r="JT493" s="7"/>
      <c r="JU493" s="7"/>
      <c r="JV493" s="7"/>
      <c r="JW493" s="7"/>
      <c r="JX493" s="7"/>
      <c r="JY493" s="7"/>
      <c r="JZ493" s="7"/>
    </row>
    <row r="494" spans="1:286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14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  <c r="JT494" s="7"/>
      <c r="JU494" s="7"/>
      <c r="JV494" s="7"/>
      <c r="JW494" s="7"/>
      <c r="JX494" s="7"/>
      <c r="JY494" s="7"/>
      <c r="JZ494" s="7"/>
    </row>
    <row r="495" spans="1:286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14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  <c r="IU495" s="7"/>
      <c r="IV495" s="7"/>
      <c r="IW495" s="7"/>
      <c r="IX495" s="7"/>
      <c r="IY495" s="7"/>
      <c r="IZ495" s="7"/>
      <c r="JA495" s="7"/>
      <c r="JB495" s="7"/>
      <c r="JC495" s="7"/>
      <c r="JD495" s="7"/>
      <c r="JE495" s="7"/>
      <c r="JF495" s="7"/>
      <c r="JG495" s="7"/>
      <c r="JH495" s="7"/>
      <c r="JI495" s="7"/>
      <c r="JJ495" s="7"/>
      <c r="JK495" s="7"/>
      <c r="JL495" s="7"/>
      <c r="JM495" s="7"/>
      <c r="JN495" s="7"/>
      <c r="JO495" s="7"/>
      <c r="JP495" s="7"/>
      <c r="JQ495" s="7"/>
      <c r="JR495" s="7"/>
      <c r="JS495" s="7"/>
      <c r="JT495" s="7"/>
      <c r="JU495" s="7"/>
      <c r="JV495" s="7"/>
      <c r="JW495" s="7"/>
      <c r="JX495" s="7"/>
      <c r="JY495" s="7"/>
      <c r="JZ495" s="7"/>
    </row>
    <row r="496" spans="1:286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14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  <c r="IU496" s="7"/>
      <c r="IV496" s="7"/>
      <c r="IW496" s="7"/>
      <c r="IX496" s="7"/>
      <c r="IY496" s="7"/>
      <c r="IZ496" s="7"/>
      <c r="JA496" s="7"/>
      <c r="JB496" s="7"/>
      <c r="JC496" s="7"/>
      <c r="JD496" s="7"/>
      <c r="JE496" s="7"/>
      <c r="JF496" s="7"/>
      <c r="JG496" s="7"/>
      <c r="JH496" s="7"/>
      <c r="JI496" s="7"/>
      <c r="JJ496" s="7"/>
      <c r="JK496" s="7"/>
      <c r="JL496" s="7"/>
      <c r="JM496" s="7"/>
      <c r="JN496" s="7"/>
      <c r="JO496" s="7"/>
      <c r="JP496" s="7"/>
      <c r="JQ496" s="7"/>
      <c r="JR496" s="7"/>
      <c r="JS496" s="7"/>
      <c r="JT496" s="7"/>
      <c r="JU496" s="7"/>
      <c r="JV496" s="7"/>
      <c r="JW496" s="7"/>
      <c r="JX496" s="7"/>
      <c r="JY496" s="7"/>
      <c r="JZ496" s="7"/>
    </row>
    <row r="497" spans="1:286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14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  <c r="IU497" s="7"/>
      <c r="IV497" s="7"/>
      <c r="IW497" s="7"/>
      <c r="IX497" s="7"/>
      <c r="IY497" s="7"/>
      <c r="IZ497" s="7"/>
      <c r="JA497" s="7"/>
      <c r="JB497" s="7"/>
      <c r="JC497" s="7"/>
      <c r="JD497" s="7"/>
      <c r="JE497" s="7"/>
      <c r="JF497" s="7"/>
      <c r="JG497" s="7"/>
      <c r="JH497" s="7"/>
      <c r="JI497" s="7"/>
      <c r="JJ497" s="7"/>
      <c r="JK497" s="7"/>
      <c r="JL497" s="7"/>
      <c r="JM497" s="7"/>
      <c r="JN497" s="7"/>
      <c r="JO497" s="7"/>
      <c r="JP497" s="7"/>
      <c r="JQ497" s="7"/>
      <c r="JR497" s="7"/>
      <c r="JS497" s="7"/>
      <c r="JT497" s="7"/>
      <c r="JU497" s="7"/>
      <c r="JV497" s="7"/>
      <c r="JW497" s="7"/>
      <c r="JX497" s="7"/>
      <c r="JY497" s="7"/>
      <c r="JZ497" s="7"/>
    </row>
    <row r="498" spans="1:286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14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  <c r="IU498" s="7"/>
      <c r="IV498" s="7"/>
      <c r="IW498" s="7"/>
      <c r="IX498" s="7"/>
      <c r="IY498" s="7"/>
      <c r="IZ498" s="7"/>
      <c r="JA498" s="7"/>
      <c r="JB498" s="7"/>
      <c r="JC498" s="7"/>
      <c r="JD498" s="7"/>
      <c r="JE498" s="7"/>
      <c r="JF498" s="7"/>
      <c r="JG498" s="7"/>
      <c r="JH498" s="7"/>
      <c r="JI498" s="7"/>
      <c r="JJ498" s="7"/>
      <c r="JK498" s="7"/>
      <c r="JL498" s="7"/>
      <c r="JM498" s="7"/>
      <c r="JN498" s="7"/>
      <c r="JO498" s="7"/>
      <c r="JP498" s="7"/>
      <c r="JQ498" s="7"/>
      <c r="JR498" s="7"/>
      <c r="JS498" s="7"/>
      <c r="JT498" s="7"/>
      <c r="JU498" s="7"/>
      <c r="JV498" s="7"/>
      <c r="JW498" s="7"/>
      <c r="JX498" s="7"/>
      <c r="JY498" s="7"/>
      <c r="JZ498" s="7"/>
    </row>
    <row r="499" spans="1:286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14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  <c r="IU499" s="7"/>
      <c r="IV499" s="7"/>
      <c r="IW499" s="7"/>
      <c r="IX499" s="7"/>
      <c r="IY499" s="7"/>
      <c r="IZ499" s="7"/>
      <c r="JA499" s="7"/>
      <c r="JB499" s="7"/>
      <c r="JC499" s="7"/>
      <c r="JD499" s="7"/>
      <c r="JE499" s="7"/>
      <c r="JF499" s="7"/>
      <c r="JG499" s="7"/>
      <c r="JH499" s="7"/>
      <c r="JI499" s="7"/>
      <c r="JJ499" s="7"/>
      <c r="JK499" s="7"/>
      <c r="JL499" s="7"/>
      <c r="JM499" s="7"/>
      <c r="JN499" s="7"/>
      <c r="JO499" s="7"/>
      <c r="JP499" s="7"/>
      <c r="JQ499" s="7"/>
      <c r="JR499" s="7"/>
      <c r="JS499" s="7"/>
      <c r="JT499" s="7"/>
      <c r="JU499" s="7"/>
      <c r="JV499" s="7"/>
      <c r="JW499" s="7"/>
      <c r="JX499" s="7"/>
      <c r="JY499" s="7"/>
      <c r="JZ499" s="7"/>
    </row>
    <row r="500" spans="1:286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14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  <c r="IU500" s="7"/>
      <c r="IV500" s="7"/>
      <c r="IW500" s="7"/>
      <c r="IX500" s="7"/>
      <c r="IY500" s="7"/>
      <c r="IZ500" s="7"/>
      <c r="JA500" s="7"/>
      <c r="JB500" s="7"/>
      <c r="JC500" s="7"/>
      <c r="JD500" s="7"/>
      <c r="JE500" s="7"/>
      <c r="JF500" s="7"/>
      <c r="JG500" s="7"/>
      <c r="JH500" s="7"/>
      <c r="JI500" s="7"/>
      <c r="JJ500" s="7"/>
      <c r="JK500" s="7"/>
      <c r="JL500" s="7"/>
      <c r="JM500" s="7"/>
      <c r="JN500" s="7"/>
      <c r="JO500" s="7"/>
      <c r="JP500" s="7"/>
      <c r="JQ500" s="7"/>
      <c r="JR500" s="7"/>
      <c r="JS500" s="7"/>
      <c r="JT500" s="7"/>
      <c r="JU500" s="7"/>
      <c r="JV500" s="7"/>
      <c r="JW500" s="7"/>
      <c r="JX500" s="7"/>
      <c r="JY500" s="7"/>
      <c r="JZ500" s="7"/>
    </row>
    <row r="501" spans="1:286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14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  <c r="IU501" s="7"/>
      <c r="IV501" s="7"/>
      <c r="IW501" s="7"/>
      <c r="IX501" s="7"/>
      <c r="IY501" s="7"/>
      <c r="IZ501" s="7"/>
      <c r="JA501" s="7"/>
      <c r="JB501" s="7"/>
      <c r="JC501" s="7"/>
      <c r="JD501" s="7"/>
      <c r="JE501" s="7"/>
      <c r="JF501" s="7"/>
      <c r="JG501" s="7"/>
      <c r="JH501" s="7"/>
      <c r="JI501" s="7"/>
      <c r="JJ501" s="7"/>
      <c r="JK501" s="7"/>
      <c r="JL501" s="7"/>
      <c r="JM501" s="7"/>
      <c r="JN501" s="7"/>
      <c r="JO501" s="7"/>
      <c r="JP501" s="7"/>
      <c r="JQ501" s="7"/>
      <c r="JR501" s="7"/>
      <c r="JS501" s="7"/>
      <c r="JT501" s="7"/>
      <c r="JU501" s="7"/>
      <c r="JV501" s="7"/>
      <c r="JW501" s="7"/>
      <c r="JX501" s="7"/>
      <c r="JY501" s="7"/>
      <c r="JZ501" s="7"/>
    </row>
    <row r="502" spans="1:286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14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  <c r="IW502" s="7"/>
      <c r="IX502" s="7"/>
      <c r="IY502" s="7"/>
      <c r="IZ502" s="7"/>
      <c r="JA502" s="7"/>
      <c r="JB502" s="7"/>
      <c r="JC502" s="7"/>
      <c r="JD502" s="7"/>
      <c r="JE502" s="7"/>
      <c r="JF502" s="7"/>
      <c r="JG502" s="7"/>
      <c r="JH502" s="7"/>
      <c r="JI502" s="7"/>
      <c r="JJ502" s="7"/>
      <c r="JK502" s="7"/>
      <c r="JL502" s="7"/>
      <c r="JM502" s="7"/>
      <c r="JN502" s="7"/>
      <c r="JO502" s="7"/>
      <c r="JP502" s="7"/>
      <c r="JQ502" s="7"/>
      <c r="JR502" s="7"/>
      <c r="JS502" s="7"/>
      <c r="JT502" s="7"/>
      <c r="JU502" s="7"/>
      <c r="JV502" s="7"/>
      <c r="JW502" s="7"/>
      <c r="JX502" s="7"/>
      <c r="JY502" s="7"/>
      <c r="JZ502" s="7"/>
    </row>
    <row r="503" spans="1:286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14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  <c r="IW503" s="7"/>
      <c r="IX503" s="7"/>
      <c r="IY503" s="7"/>
      <c r="IZ503" s="7"/>
      <c r="JA503" s="7"/>
      <c r="JB503" s="7"/>
      <c r="JC503" s="7"/>
      <c r="JD503" s="7"/>
      <c r="JE503" s="7"/>
      <c r="JF503" s="7"/>
      <c r="JG503" s="7"/>
      <c r="JH503" s="7"/>
      <c r="JI503" s="7"/>
      <c r="JJ503" s="7"/>
      <c r="JK503" s="7"/>
      <c r="JL503" s="7"/>
      <c r="JM503" s="7"/>
      <c r="JN503" s="7"/>
      <c r="JO503" s="7"/>
      <c r="JP503" s="7"/>
      <c r="JQ503" s="7"/>
      <c r="JR503" s="7"/>
      <c r="JS503" s="7"/>
      <c r="JT503" s="7"/>
      <c r="JU503" s="7"/>
      <c r="JV503" s="7"/>
      <c r="JW503" s="7"/>
      <c r="JX503" s="7"/>
      <c r="JY503" s="7"/>
      <c r="JZ503" s="7"/>
    </row>
    <row r="504" spans="1:286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14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  <c r="IW504" s="7"/>
      <c r="IX504" s="7"/>
      <c r="IY504" s="7"/>
      <c r="IZ504" s="7"/>
      <c r="JA504" s="7"/>
      <c r="JB504" s="7"/>
      <c r="JC504" s="7"/>
      <c r="JD504" s="7"/>
      <c r="JE504" s="7"/>
      <c r="JF504" s="7"/>
      <c r="JG504" s="7"/>
      <c r="JH504" s="7"/>
      <c r="JI504" s="7"/>
      <c r="JJ504" s="7"/>
      <c r="JK504" s="7"/>
      <c r="JL504" s="7"/>
      <c r="JM504" s="7"/>
      <c r="JN504" s="7"/>
      <c r="JO504" s="7"/>
      <c r="JP504" s="7"/>
      <c r="JQ504" s="7"/>
      <c r="JR504" s="7"/>
      <c r="JS504" s="7"/>
      <c r="JT504" s="7"/>
      <c r="JU504" s="7"/>
      <c r="JV504" s="7"/>
      <c r="JW504" s="7"/>
      <c r="JX504" s="7"/>
      <c r="JY504" s="7"/>
      <c r="JZ504" s="7"/>
    </row>
    <row r="505" spans="1:286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14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  <c r="IW505" s="7"/>
      <c r="IX505" s="7"/>
      <c r="IY505" s="7"/>
      <c r="IZ505" s="7"/>
      <c r="JA505" s="7"/>
      <c r="JB505" s="7"/>
      <c r="JC505" s="7"/>
      <c r="JD505" s="7"/>
      <c r="JE505" s="7"/>
      <c r="JF505" s="7"/>
      <c r="JG505" s="7"/>
      <c r="JH505" s="7"/>
      <c r="JI505" s="7"/>
      <c r="JJ505" s="7"/>
      <c r="JK505" s="7"/>
      <c r="JL505" s="7"/>
      <c r="JM505" s="7"/>
      <c r="JN505" s="7"/>
      <c r="JO505" s="7"/>
      <c r="JP505" s="7"/>
      <c r="JQ505" s="7"/>
      <c r="JR505" s="7"/>
      <c r="JS505" s="7"/>
      <c r="JT505" s="7"/>
      <c r="JU505" s="7"/>
      <c r="JV505" s="7"/>
      <c r="JW505" s="7"/>
      <c r="JX505" s="7"/>
      <c r="JY505" s="7"/>
      <c r="JZ505" s="7"/>
    </row>
    <row r="506" spans="1:286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14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  <c r="IW506" s="7"/>
      <c r="IX506" s="7"/>
      <c r="IY506" s="7"/>
      <c r="IZ506" s="7"/>
      <c r="JA506" s="7"/>
      <c r="JB506" s="7"/>
      <c r="JC506" s="7"/>
      <c r="JD506" s="7"/>
      <c r="JE506" s="7"/>
      <c r="JF506" s="7"/>
      <c r="JG506" s="7"/>
      <c r="JH506" s="7"/>
      <c r="JI506" s="7"/>
      <c r="JJ506" s="7"/>
      <c r="JK506" s="7"/>
      <c r="JL506" s="7"/>
      <c r="JM506" s="7"/>
      <c r="JN506" s="7"/>
      <c r="JO506" s="7"/>
      <c r="JP506" s="7"/>
      <c r="JQ506" s="7"/>
      <c r="JR506" s="7"/>
      <c r="JS506" s="7"/>
      <c r="JT506" s="7"/>
      <c r="JU506" s="7"/>
      <c r="JV506" s="7"/>
      <c r="JW506" s="7"/>
      <c r="JX506" s="7"/>
      <c r="JY506" s="7"/>
      <c r="JZ506" s="7"/>
    </row>
    <row r="507" spans="1:286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14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  <c r="JT507" s="7"/>
      <c r="JU507" s="7"/>
      <c r="JV507" s="7"/>
      <c r="JW507" s="7"/>
      <c r="JX507" s="7"/>
      <c r="JY507" s="7"/>
      <c r="JZ507" s="7"/>
    </row>
    <row r="508" spans="1:286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14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  <c r="IW508" s="7"/>
      <c r="IX508" s="7"/>
      <c r="IY508" s="7"/>
      <c r="IZ508" s="7"/>
      <c r="JA508" s="7"/>
      <c r="JB508" s="7"/>
      <c r="JC508" s="7"/>
      <c r="JD508" s="7"/>
      <c r="JE508" s="7"/>
      <c r="JF508" s="7"/>
      <c r="JG508" s="7"/>
      <c r="JH508" s="7"/>
      <c r="JI508" s="7"/>
      <c r="JJ508" s="7"/>
      <c r="JK508" s="7"/>
      <c r="JL508" s="7"/>
      <c r="JM508" s="7"/>
      <c r="JN508" s="7"/>
      <c r="JO508" s="7"/>
      <c r="JP508" s="7"/>
      <c r="JQ508" s="7"/>
      <c r="JR508" s="7"/>
      <c r="JS508" s="7"/>
      <c r="JT508" s="7"/>
      <c r="JU508" s="7"/>
      <c r="JV508" s="7"/>
      <c r="JW508" s="7"/>
      <c r="JX508" s="7"/>
      <c r="JY508" s="7"/>
      <c r="JZ508" s="7"/>
    </row>
    <row r="509" spans="1:286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14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  <c r="IW509" s="7"/>
      <c r="IX509" s="7"/>
      <c r="IY509" s="7"/>
      <c r="IZ509" s="7"/>
      <c r="JA509" s="7"/>
      <c r="JB509" s="7"/>
      <c r="JC509" s="7"/>
      <c r="JD509" s="7"/>
      <c r="JE509" s="7"/>
      <c r="JF509" s="7"/>
      <c r="JG509" s="7"/>
      <c r="JH509" s="7"/>
      <c r="JI509" s="7"/>
      <c r="JJ509" s="7"/>
      <c r="JK509" s="7"/>
      <c r="JL509" s="7"/>
      <c r="JM509" s="7"/>
      <c r="JN509" s="7"/>
      <c r="JO509" s="7"/>
      <c r="JP509" s="7"/>
      <c r="JQ509" s="7"/>
      <c r="JR509" s="7"/>
      <c r="JS509" s="7"/>
      <c r="JT509" s="7"/>
      <c r="JU509" s="7"/>
      <c r="JV509" s="7"/>
      <c r="JW509" s="7"/>
      <c r="JX509" s="7"/>
      <c r="JY509" s="7"/>
      <c r="JZ509" s="7"/>
    </row>
    <row r="510" spans="1:286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14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  <c r="IU510" s="7"/>
      <c r="IV510" s="7"/>
      <c r="IW510" s="7"/>
      <c r="IX510" s="7"/>
      <c r="IY510" s="7"/>
      <c r="IZ510" s="7"/>
      <c r="JA510" s="7"/>
      <c r="JB510" s="7"/>
      <c r="JC510" s="7"/>
      <c r="JD510" s="7"/>
      <c r="JE510" s="7"/>
      <c r="JF510" s="7"/>
      <c r="JG510" s="7"/>
      <c r="JH510" s="7"/>
      <c r="JI510" s="7"/>
      <c r="JJ510" s="7"/>
      <c r="JK510" s="7"/>
      <c r="JL510" s="7"/>
      <c r="JM510" s="7"/>
      <c r="JN510" s="7"/>
      <c r="JO510" s="7"/>
      <c r="JP510" s="7"/>
      <c r="JQ510" s="7"/>
      <c r="JR510" s="7"/>
      <c r="JS510" s="7"/>
      <c r="JT510" s="7"/>
      <c r="JU510" s="7"/>
      <c r="JV510" s="7"/>
      <c r="JW510" s="7"/>
      <c r="JX510" s="7"/>
      <c r="JY510" s="7"/>
      <c r="JZ510" s="7"/>
    </row>
    <row r="511" spans="1:286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14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  <c r="JT511" s="7"/>
      <c r="JU511" s="7"/>
      <c r="JV511" s="7"/>
      <c r="JW511" s="7"/>
      <c r="JX511" s="7"/>
      <c r="JY511" s="7"/>
      <c r="JZ511" s="7"/>
    </row>
    <row r="512" spans="1:286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14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  <c r="IU512" s="7"/>
      <c r="IV512" s="7"/>
      <c r="IW512" s="7"/>
      <c r="IX512" s="7"/>
      <c r="IY512" s="7"/>
      <c r="IZ512" s="7"/>
      <c r="JA512" s="7"/>
      <c r="JB512" s="7"/>
      <c r="JC512" s="7"/>
      <c r="JD512" s="7"/>
      <c r="JE512" s="7"/>
      <c r="JF512" s="7"/>
      <c r="JG512" s="7"/>
      <c r="JH512" s="7"/>
      <c r="JI512" s="7"/>
      <c r="JJ512" s="7"/>
      <c r="JK512" s="7"/>
      <c r="JL512" s="7"/>
      <c r="JM512" s="7"/>
      <c r="JN512" s="7"/>
      <c r="JO512" s="7"/>
      <c r="JP512" s="7"/>
      <c r="JQ512" s="7"/>
      <c r="JR512" s="7"/>
      <c r="JS512" s="7"/>
      <c r="JT512" s="7"/>
      <c r="JU512" s="7"/>
      <c r="JV512" s="7"/>
      <c r="JW512" s="7"/>
      <c r="JX512" s="7"/>
      <c r="JY512" s="7"/>
      <c r="JZ512" s="7"/>
    </row>
    <row r="513" spans="1:286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14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  <c r="IU513" s="7"/>
      <c r="IV513" s="7"/>
      <c r="IW513" s="7"/>
      <c r="IX513" s="7"/>
      <c r="IY513" s="7"/>
      <c r="IZ513" s="7"/>
      <c r="JA513" s="7"/>
      <c r="JB513" s="7"/>
      <c r="JC513" s="7"/>
      <c r="JD513" s="7"/>
      <c r="JE513" s="7"/>
      <c r="JF513" s="7"/>
      <c r="JG513" s="7"/>
      <c r="JH513" s="7"/>
      <c r="JI513" s="7"/>
      <c r="JJ513" s="7"/>
      <c r="JK513" s="7"/>
      <c r="JL513" s="7"/>
      <c r="JM513" s="7"/>
      <c r="JN513" s="7"/>
      <c r="JO513" s="7"/>
      <c r="JP513" s="7"/>
      <c r="JQ513" s="7"/>
      <c r="JR513" s="7"/>
      <c r="JS513" s="7"/>
      <c r="JT513" s="7"/>
      <c r="JU513" s="7"/>
      <c r="JV513" s="7"/>
      <c r="JW513" s="7"/>
      <c r="JX513" s="7"/>
      <c r="JY513" s="7"/>
      <c r="JZ513" s="7"/>
    </row>
    <row r="514" spans="1:286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14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  <c r="JT514" s="7"/>
      <c r="JU514" s="7"/>
      <c r="JV514" s="7"/>
      <c r="JW514" s="7"/>
      <c r="JX514" s="7"/>
      <c r="JY514" s="7"/>
      <c r="JZ514" s="7"/>
    </row>
    <row r="515" spans="1:286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14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  <c r="IU515" s="7"/>
      <c r="IV515" s="7"/>
      <c r="IW515" s="7"/>
      <c r="IX515" s="7"/>
      <c r="IY515" s="7"/>
      <c r="IZ515" s="7"/>
      <c r="JA515" s="7"/>
      <c r="JB515" s="7"/>
      <c r="JC515" s="7"/>
      <c r="JD515" s="7"/>
      <c r="JE515" s="7"/>
      <c r="JF515" s="7"/>
      <c r="JG515" s="7"/>
      <c r="JH515" s="7"/>
      <c r="JI515" s="7"/>
      <c r="JJ515" s="7"/>
      <c r="JK515" s="7"/>
      <c r="JL515" s="7"/>
      <c r="JM515" s="7"/>
      <c r="JN515" s="7"/>
      <c r="JO515" s="7"/>
      <c r="JP515" s="7"/>
      <c r="JQ515" s="7"/>
      <c r="JR515" s="7"/>
      <c r="JS515" s="7"/>
      <c r="JT515" s="7"/>
      <c r="JU515" s="7"/>
      <c r="JV515" s="7"/>
      <c r="JW515" s="7"/>
      <c r="JX515" s="7"/>
      <c r="JY515" s="7"/>
      <c r="JZ515" s="7"/>
    </row>
    <row r="516" spans="1:286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14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  <c r="IU516" s="7"/>
      <c r="IV516" s="7"/>
      <c r="IW516" s="7"/>
      <c r="IX516" s="7"/>
      <c r="IY516" s="7"/>
      <c r="IZ516" s="7"/>
      <c r="JA516" s="7"/>
      <c r="JB516" s="7"/>
      <c r="JC516" s="7"/>
      <c r="JD516" s="7"/>
      <c r="JE516" s="7"/>
      <c r="JF516" s="7"/>
      <c r="JG516" s="7"/>
      <c r="JH516" s="7"/>
      <c r="JI516" s="7"/>
      <c r="JJ516" s="7"/>
      <c r="JK516" s="7"/>
      <c r="JL516" s="7"/>
      <c r="JM516" s="7"/>
      <c r="JN516" s="7"/>
      <c r="JO516" s="7"/>
      <c r="JP516" s="7"/>
      <c r="JQ516" s="7"/>
      <c r="JR516" s="7"/>
      <c r="JS516" s="7"/>
      <c r="JT516" s="7"/>
      <c r="JU516" s="7"/>
      <c r="JV516" s="7"/>
      <c r="JW516" s="7"/>
      <c r="JX516" s="7"/>
      <c r="JY516" s="7"/>
      <c r="JZ516" s="7"/>
    </row>
    <row r="517" spans="1:286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14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  <c r="IU517" s="7"/>
      <c r="IV517" s="7"/>
      <c r="IW517" s="7"/>
      <c r="IX517" s="7"/>
      <c r="IY517" s="7"/>
      <c r="IZ517" s="7"/>
      <c r="JA517" s="7"/>
      <c r="JB517" s="7"/>
      <c r="JC517" s="7"/>
      <c r="JD517" s="7"/>
      <c r="JE517" s="7"/>
      <c r="JF517" s="7"/>
      <c r="JG517" s="7"/>
      <c r="JH517" s="7"/>
      <c r="JI517" s="7"/>
      <c r="JJ517" s="7"/>
      <c r="JK517" s="7"/>
      <c r="JL517" s="7"/>
      <c r="JM517" s="7"/>
      <c r="JN517" s="7"/>
      <c r="JO517" s="7"/>
      <c r="JP517" s="7"/>
      <c r="JQ517" s="7"/>
      <c r="JR517" s="7"/>
      <c r="JS517" s="7"/>
      <c r="JT517" s="7"/>
      <c r="JU517" s="7"/>
      <c r="JV517" s="7"/>
      <c r="JW517" s="7"/>
      <c r="JX517" s="7"/>
      <c r="JY517" s="7"/>
      <c r="JZ517" s="7"/>
    </row>
    <row r="518" spans="1:286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14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  <c r="IU518" s="7"/>
      <c r="IV518" s="7"/>
      <c r="IW518" s="7"/>
      <c r="IX518" s="7"/>
      <c r="IY518" s="7"/>
      <c r="IZ518" s="7"/>
      <c r="JA518" s="7"/>
      <c r="JB518" s="7"/>
      <c r="JC518" s="7"/>
      <c r="JD518" s="7"/>
      <c r="JE518" s="7"/>
      <c r="JF518" s="7"/>
      <c r="JG518" s="7"/>
      <c r="JH518" s="7"/>
      <c r="JI518" s="7"/>
      <c r="JJ518" s="7"/>
      <c r="JK518" s="7"/>
      <c r="JL518" s="7"/>
      <c r="JM518" s="7"/>
      <c r="JN518" s="7"/>
      <c r="JO518" s="7"/>
      <c r="JP518" s="7"/>
      <c r="JQ518" s="7"/>
      <c r="JR518" s="7"/>
      <c r="JS518" s="7"/>
      <c r="JT518" s="7"/>
      <c r="JU518" s="7"/>
      <c r="JV518" s="7"/>
      <c r="JW518" s="7"/>
      <c r="JX518" s="7"/>
      <c r="JY518" s="7"/>
      <c r="JZ518" s="7"/>
    </row>
    <row r="519" spans="1:286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14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  <c r="IU519" s="7"/>
      <c r="IV519" s="7"/>
      <c r="IW519" s="7"/>
      <c r="IX519" s="7"/>
      <c r="IY519" s="7"/>
      <c r="IZ519" s="7"/>
      <c r="JA519" s="7"/>
      <c r="JB519" s="7"/>
      <c r="JC519" s="7"/>
      <c r="JD519" s="7"/>
      <c r="JE519" s="7"/>
      <c r="JF519" s="7"/>
      <c r="JG519" s="7"/>
      <c r="JH519" s="7"/>
      <c r="JI519" s="7"/>
      <c r="JJ519" s="7"/>
      <c r="JK519" s="7"/>
      <c r="JL519" s="7"/>
      <c r="JM519" s="7"/>
      <c r="JN519" s="7"/>
      <c r="JO519" s="7"/>
      <c r="JP519" s="7"/>
      <c r="JQ519" s="7"/>
      <c r="JR519" s="7"/>
      <c r="JS519" s="7"/>
      <c r="JT519" s="7"/>
      <c r="JU519" s="7"/>
      <c r="JV519" s="7"/>
      <c r="JW519" s="7"/>
      <c r="JX519" s="7"/>
      <c r="JY519" s="7"/>
      <c r="JZ519" s="7"/>
    </row>
    <row r="520" spans="1:286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14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  <c r="IU520" s="7"/>
      <c r="IV520" s="7"/>
      <c r="IW520" s="7"/>
      <c r="IX520" s="7"/>
      <c r="IY520" s="7"/>
      <c r="IZ520" s="7"/>
      <c r="JA520" s="7"/>
      <c r="JB520" s="7"/>
      <c r="JC520" s="7"/>
      <c r="JD520" s="7"/>
      <c r="JE520" s="7"/>
      <c r="JF520" s="7"/>
      <c r="JG520" s="7"/>
      <c r="JH520" s="7"/>
      <c r="JI520" s="7"/>
      <c r="JJ520" s="7"/>
      <c r="JK520" s="7"/>
      <c r="JL520" s="7"/>
      <c r="JM520" s="7"/>
      <c r="JN520" s="7"/>
      <c r="JO520" s="7"/>
      <c r="JP520" s="7"/>
      <c r="JQ520" s="7"/>
      <c r="JR520" s="7"/>
      <c r="JS520" s="7"/>
      <c r="JT520" s="7"/>
      <c r="JU520" s="7"/>
      <c r="JV520" s="7"/>
      <c r="JW520" s="7"/>
      <c r="JX520" s="7"/>
      <c r="JY520" s="7"/>
      <c r="JZ520" s="7"/>
    </row>
    <row r="521" spans="1:286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14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  <c r="IU521" s="7"/>
      <c r="IV521" s="7"/>
      <c r="IW521" s="7"/>
      <c r="IX521" s="7"/>
      <c r="IY521" s="7"/>
      <c r="IZ521" s="7"/>
      <c r="JA521" s="7"/>
      <c r="JB521" s="7"/>
      <c r="JC521" s="7"/>
      <c r="JD521" s="7"/>
      <c r="JE521" s="7"/>
      <c r="JF521" s="7"/>
      <c r="JG521" s="7"/>
      <c r="JH521" s="7"/>
      <c r="JI521" s="7"/>
      <c r="JJ521" s="7"/>
      <c r="JK521" s="7"/>
      <c r="JL521" s="7"/>
      <c r="JM521" s="7"/>
      <c r="JN521" s="7"/>
      <c r="JO521" s="7"/>
      <c r="JP521" s="7"/>
      <c r="JQ521" s="7"/>
      <c r="JR521" s="7"/>
      <c r="JS521" s="7"/>
      <c r="JT521" s="7"/>
      <c r="JU521" s="7"/>
      <c r="JV521" s="7"/>
      <c r="JW521" s="7"/>
      <c r="JX521" s="7"/>
      <c r="JY521" s="7"/>
      <c r="JZ521" s="7"/>
    </row>
    <row r="522" spans="1:286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14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  <c r="IU522" s="7"/>
      <c r="IV522" s="7"/>
      <c r="IW522" s="7"/>
      <c r="IX522" s="7"/>
      <c r="IY522" s="7"/>
      <c r="IZ522" s="7"/>
      <c r="JA522" s="7"/>
      <c r="JB522" s="7"/>
      <c r="JC522" s="7"/>
      <c r="JD522" s="7"/>
      <c r="JE522" s="7"/>
      <c r="JF522" s="7"/>
      <c r="JG522" s="7"/>
      <c r="JH522" s="7"/>
      <c r="JI522" s="7"/>
      <c r="JJ522" s="7"/>
      <c r="JK522" s="7"/>
      <c r="JL522" s="7"/>
      <c r="JM522" s="7"/>
      <c r="JN522" s="7"/>
      <c r="JO522" s="7"/>
      <c r="JP522" s="7"/>
      <c r="JQ522" s="7"/>
      <c r="JR522" s="7"/>
      <c r="JS522" s="7"/>
      <c r="JT522" s="7"/>
      <c r="JU522" s="7"/>
      <c r="JV522" s="7"/>
      <c r="JW522" s="7"/>
      <c r="JX522" s="7"/>
      <c r="JY522" s="7"/>
      <c r="JZ522" s="7"/>
    </row>
    <row r="523" spans="1:286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14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  <c r="IU523" s="7"/>
      <c r="IV523" s="7"/>
      <c r="IW523" s="7"/>
      <c r="IX523" s="7"/>
      <c r="IY523" s="7"/>
      <c r="IZ523" s="7"/>
      <c r="JA523" s="7"/>
      <c r="JB523" s="7"/>
      <c r="JC523" s="7"/>
      <c r="JD523" s="7"/>
      <c r="JE523" s="7"/>
      <c r="JF523" s="7"/>
      <c r="JG523" s="7"/>
      <c r="JH523" s="7"/>
      <c r="JI523" s="7"/>
      <c r="JJ523" s="7"/>
      <c r="JK523" s="7"/>
      <c r="JL523" s="7"/>
      <c r="JM523" s="7"/>
      <c r="JN523" s="7"/>
      <c r="JO523" s="7"/>
      <c r="JP523" s="7"/>
      <c r="JQ523" s="7"/>
      <c r="JR523" s="7"/>
      <c r="JS523" s="7"/>
      <c r="JT523" s="7"/>
      <c r="JU523" s="7"/>
      <c r="JV523" s="7"/>
      <c r="JW523" s="7"/>
      <c r="JX523" s="7"/>
      <c r="JY523" s="7"/>
      <c r="JZ523" s="7"/>
    </row>
    <row r="524" spans="1:286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14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  <c r="IU524" s="7"/>
      <c r="IV524" s="7"/>
      <c r="IW524" s="7"/>
      <c r="IX524" s="7"/>
      <c r="IY524" s="7"/>
      <c r="IZ524" s="7"/>
      <c r="JA524" s="7"/>
      <c r="JB524" s="7"/>
      <c r="JC524" s="7"/>
      <c r="JD524" s="7"/>
      <c r="JE524" s="7"/>
      <c r="JF524" s="7"/>
      <c r="JG524" s="7"/>
      <c r="JH524" s="7"/>
      <c r="JI524" s="7"/>
      <c r="JJ524" s="7"/>
      <c r="JK524" s="7"/>
      <c r="JL524" s="7"/>
      <c r="JM524" s="7"/>
      <c r="JN524" s="7"/>
      <c r="JO524" s="7"/>
      <c r="JP524" s="7"/>
      <c r="JQ524" s="7"/>
      <c r="JR524" s="7"/>
      <c r="JS524" s="7"/>
      <c r="JT524" s="7"/>
      <c r="JU524" s="7"/>
      <c r="JV524" s="7"/>
      <c r="JW524" s="7"/>
      <c r="JX524" s="7"/>
      <c r="JY524" s="7"/>
      <c r="JZ524" s="7"/>
    </row>
    <row r="525" spans="1:286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14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  <c r="IU525" s="7"/>
      <c r="IV525" s="7"/>
      <c r="IW525" s="7"/>
      <c r="IX525" s="7"/>
      <c r="IY525" s="7"/>
      <c r="IZ525" s="7"/>
      <c r="JA525" s="7"/>
      <c r="JB525" s="7"/>
      <c r="JC525" s="7"/>
      <c r="JD525" s="7"/>
      <c r="JE525" s="7"/>
      <c r="JF525" s="7"/>
      <c r="JG525" s="7"/>
      <c r="JH525" s="7"/>
      <c r="JI525" s="7"/>
      <c r="JJ525" s="7"/>
      <c r="JK525" s="7"/>
      <c r="JL525" s="7"/>
      <c r="JM525" s="7"/>
      <c r="JN525" s="7"/>
      <c r="JO525" s="7"/>
      <c r="JP525" s="7"/>
      <c r="JQ525" s="7"/>
      <c r="JR525" s="7"/>
      <c r="JS525" s="7"/>
      <c r="JT525" s="7"/>
      <c r="JU525" s="7"/>
      <c r="JV525" s="7"/>
      <c r="JW525" s="7"/>
      <c r="JX525" s="7"/>
      <c r="JY525" s="7"/>
      <c r="JZ525" s="7"/>
    </row>
    <row r="526" spans="1:286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14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  <c r="IU526" s="7"/>
      <c r="IV526" s="7"/>
      <c r="IW526" s="7"/>
      <c r="IX526" s="7"/>
      <c r="IY526" s="7"/>
      <c r="IZ526" s="7"/>
      <c r="JA526" s="7"/>
      <c r="JB526" s="7"/>
      <c r="JC526" s="7"/>
      <c r="JD526" s="7"/>
      <c r="JE526" s="7"/>
      <c r="JF526" s="7"/>
      <c r="JG526" s="7"/>
      <c r="JH526" s="7"/>
      <c r="JI526" s="7"/>
      <c r="JJ526" s="7"/>
      <c r="JK526" s="7"/>
      <c r="JL526" s="7"/>
      <c r="JM526" s="7"/>
      <c r="JN526" s="7"/>
      <c r="JO526" s="7"/>
      <c r="JP526" s="7"/>
      <c r="JQ526" s="7"/>
      <c r="JR526" s="7"/>
      <c r="JS526" s="7"/>
      <c r="JT526" s="7"/>
      <c r="JU526" s="7"/>
      <c r="JV526" s="7"/>
      <c r="JW526" s="7"/>
      <c r="JX526" s="7"/>
      <c r="JY526" s="7"/>
      <c r="JZ526" s="7"/>
    </row>
    <row r="527" spans="1:286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14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  <c r="IU527" s="7"/>
      <c r="IV527" s="7"/>
      <c r="IW527" s="7"/>
      <c r="IX527" s="7"/>
      <c r="IY527" s="7"/>
      <c r="IZ527" s="7"/>
      <c r="JA527" s="7"/>
      <c r="JB527" s="7"/>
      <c r="JC527" s="7"/>
      <c r="JD527" s="7"/>
      <c r="JE527" s="7"/>
      <c r="JF527" s="7"/>
      <c r="JG527" s="7"/>
      <c r="JH527" s="7"/>
      <c r="JI527" s="7"/>
      <c r="JJ527" s="7"/>
      <c r="JK527" s="7"/>
      <c r="JL527" s="7"/>
      <c r="JM527" s="7"/>
      <c r="JN527" s="7"/>
      <c r="JO527" s="7"/>
      <c r="JP527" s="7"/>
      <c r="JQ527" s="7"/>
      <c r="JR527" s="7"/>
      <c r="JS527" s="7"/>
      <c r="JT527" s="7"/>
      <c r="JU527" s="7"/>
      <c r="JV527" s="7"/>
      <c r="JW527" s="7"/>
      <c r="JX527" s="7"/>
      <c r="JY527" s="7"/>
      <c r="JZ527" s="7"/>
    </row>
    <row r="528" spans="1:286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14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  <c r="IU528" s="7"/>
      <c r="IV528" s="7"/>
      <c r="IW528" s="7"/>
      <c r="IX528" s="7"/>
      <c r="IY528" s="7"/>
      <c r="IZ528" s="7"/>
      <c r="JA528" s="7"/>
      <c r="JB528" s="7"/>
      <c r="JC528" s="7"/>
      <c r="JD528" s="7"/>
      <c r="JE528" s="7"/>
      <c r="JF528" s="7"/>
      <c r="JG528" s="7"/>
      <c r="JH528" s="7"/>
      <c r="JI528" s="7"/>
      <c r="JJ528" s="7"/>
      <c r="JK528" s="7"/>
      <c r="JL528" s="7"/>
      <c r="JM528" s="7"/>
      <c r="JN528" s="7"/>
      <c r="JO528" s="7"/>
      <c r="JP528" s="7"/>
      <c r="JQ528" s="7"/>
      <c r="JR528" s="7"/>
      <c r="JS528" s="7"/>
      <c r="JT528" s="7"/>
      <c r="JU528" s="7"/>
      <c r="JV528" s="7"/>
      <c r="JW528" s="7"/>
      <c r="JX528" s="7"/>
      <c r="JY528" s="7"/>
      <c r="JZ528" s="7"/>
    </row>
    <row r="529" spans="1:286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14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  <c r="IU529" s="7"/>
      <c r="IV529" s="7"/>
      <c r="IW529" s="7"/>
      <c r="IX529" s="7"/>
      <c r="IY529" s="7"/>
      <c r="IZ529" s="7"/>
      <c r="JA529" s="7"/>
      <c r="JB529" s="7"/>
      <c r="JC529" s="7"/>
      <c r="JD529" s="7"/>
      <c r="JE529" s="7"/>
      <c r="JF529" s="7"/>
      <c r="JG529" s="7"/>
      <c r="JH529" s="7"/>
      <c r="JI529" s="7"/>
      <c r="JJ529" s="7"/>
      <c r="JK529" s="7"/>
      <c r="JL529" s="7"/>
      <c r="JM529" s="7"/>
      <c r="JN529" s="7"/>
      <c r="JO529" s="7"/>
      <c r="JP529" s="7"/>
      <c r="JQ529" s="7"/>
      <c r="JR529" s="7"/>
      <c r="JS529" s="7"/>
      <c r="JT529" s="7"/>
      <c r="JU529" s="7"/>
      <c r="JV529" s="7"/>
      <c r="JW529" s="7"/>
      <c r="JX529" s="7"/>
      <c r="JY529" s="7"/>
      <c r="JZ529" s="7"/>
    </row>
    <row r="530" spans="1:286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14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  <c r="IU530" s="7"/>
      <c r="IV530" s="7"/>
      <c r="IW530" s="7"/>
      <c r="IX530" s="7"/>
      <c r="IY530" s="7"/>
      <c r="IZ530" s="7"/>
      <c r="JA530" s="7"/>
      <c r="JB530" s="7"/>
      <c r="JC530" s="7"/>
      <c r="JD530" s="7"/>
      <c r="JE530" s="7"/>
      <c r="JF530" s="7"/>
      <c r="JG530" s="7"/>
      <c r="JH530" s="7"/>
      <c r="JI530" s="7"/>
      <c r="JJ530" s="7"/>
      <c r="JK530" s="7"/>
      <c r="JL530" s="7"/>
      <c r="JM530" s="7"/>
      <c r="JN530" s="7"/>
      <c r="JO530" s="7"/>
      <c r="JP530" s="7"/>
      <c r="JQ530" s="7"/>
      <c r="JR530" s="7"/>
      <c r="JS530" s="7"/>
      <c r="JT530" s="7"/>
      <c r="JU530" s="7"/>
      <c r="JV530" s="7"/>
      <c r="JW530" s="7"/>
      <c r="JX530" s="7"/>
      <c r="JY530" s="7"/>
      <c r="JZ530" s="7"/>
    </row>
    <row r="531" spans="1:286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14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  <c r="IU531" s="7"/>
      <c r="IV531" s="7"/>
      <c r="IW531" s="7"/>
      <c r="IX531" s="7"/>
      <c r="IY531" s="7"/>
      <c r="IZ531" s="7"/>
      <c r="JA531" s="7"/>
      <c r="JB531" s="7"/>
      <c r="JC531" s="7"/>
      <c r="JD531" s="7"/>
      <c r="JE531" s="7"/>
      <c r="JF531" s="7"/>
      <c r="JG531" s="7"/>
      <c r="JH531" s="7"/>
      <c r="JI531" s="7"/>
      <c r="JJ531" s="7"/>
      <c r="JK531" s="7"/>
      <c r="JL531" s="7"/>
      <c r="JM531" s="7"/>
      <c r="JN531" s="7"/>
      <c r="JO531" s="7"/>
      <c r="JP531" s="7"/>
      <c r="JQ531" s="7"/>
      <c r="JR531" s="7"/>
      <c r="JS531" s="7"/>
      <c r="JT531" s="7"/>
      <c r="JU531" s="7"/>
      <c r="JV531" s="7"/>
      <c r="JW531" s="7"/>
      <c r="JX531" s="7"/>
      <c r="JY531" s="7"/>
      <c r="JZ531" s="7"/>
    </row>
    <row r="532" spans="1:286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14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  <c r="IU532" s="7"/>
      <c r="IV532" s="7"/>
      <c r="IW532" s="7"/>
      <c r="IX532" s="7"/>
      <c r="IY532" s="7"/>
      <c r="IZ532" s="7"/>
      <c r="JA532" s="7"/>
      <c r="JB532" s="7"/>
      <c r="JC532" s="7"/>
      <c r="JD532" s="7"/>
      <c r="JE532" s="7"/>
      <c r="JF532" s="7"/>
      <c r="JG532" s="7"/>
      <c r="JH532" s="7"/>
      <c r="JI532" s="7"/>
      <c r="JJ532" s="7"/>
      <c r="JK532" s="7"/>
      <c r="JL532" s="7"/>
      <c r="JM532" s="7"/>
      <c r="JN532" s="7"/>
      <c r="JO532" s="7"/>
      <c r="JP532" s="7"/>
      <c r="JQ532" s="7"/>
      <c r="JR532" s="7"/>
      <c r="JS532" s="7"/>
      <c r="JT532" s="7"/>
      <c r="JU532" s="7"/>
      <c r="JV532" s="7"/>
      <c r="JW532" s="7"/>
      <c r="JX532" s="7"/>
      <c r="JY532" s="7"/>
      <c r="JZ532" s="7"/>
    </row>
    <row r="533" spans="1:286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14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  <c r="JT533" s="7"/>
      <c r="JU533" s="7"/>
      <c r="JV533" s="7"/>
      <c r="JW533" s="7"/>
      <c r="JX533" s="7"/>
      <c r="JY533" s="7"/>
      <c r="JZ533" s="7"/>
    </row>
    <row r="534" spans="1:286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14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  <c r="JT534" s="7"/>
      <c r="JU534" s="7"/>
      <c r="JV534" s="7"/>
      <c r="JW534" s="7"/>
      <c r="JX534" s="7"/>
      <c r="JY534" s="7"/>
      <c r="JZ534" s="7"/>
    </row>
    <row r="535" spans="1:286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14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  <c r="JT535" s="7"/>
      <c r="JU535" s="7"/>
      <c r="JV535" s="7"/>
      <c r="JW535" s="7"/>
      <c r="JX535" s="7"/>
      <c r="JY535" s="7"/>
      <c r="JZ535" s="7"/>
    </row>
    <row r="536" spans="1:286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14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  <c r="IU536" s="7"/>
      <c r="IV536" s="7"/>
      <c r="IW536" s="7"/>
      <c r="IX536" s="7"/>
      <c r="IY536" s="7"/>
      <c r="IZ536" s="7"/>
      <c r="JA536" s="7"/>
      <c r="JB536" s="7"/>
      <c r="JC536" s="7"/>
      <c r="JD536" s="7"/>
      <c r="JE536" s="7"/>
      <c r="JF536" s="7"/>
      <c r="JG536" s="7"/>
      <c r="JH536" s="7"/>
      <c r="JI536" s="7"/>
      <c r="JJ536" s="7"/>
      <c r="JK536" s="7"/>
      <c r="JL536" s="7"/>
      <c r="JM536" s="7"/>
      <c r="JN536" s="7"/>
      <c r="JO536" s="7"/>
      <c r="JP536" s="7"/>
      <c r="JQ536" s="7"/>
      <c r="JR536" s="7"/>
      <c r="JS536" s="7"/>
      <c r="JT536" s="7"/>
      <c r="JU536" s="7"/>
      <c r="JV536" s="7"/>
      <c r="JW536" s="7"/>
      <c r="JX536" s="7"/>
      <c r="JY536" s="7"/>
      <c r="JZ536" s="7"/>
    </row>
    <row r="537" spans="1:286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14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  <c r="IR537" s="7"/>
      <c r="IS537" s="7"/>
      <c r="IT537" s="7"/>
      <c r="IU537" s="7"/>
      <c r="IV537" s="7"/>
      <c r="IW537" s="7"/>
      <c r="IX537" s="7"/>
      <c r="IY537" s="7"/>
      <c r="IZ537" s="7"/>
      <c r="JA537" s="7"/>
      <c r="JB537" s="7"/>
      <c r="JC537" s="7"/>
      <c r="JD537" s="7"/>
      <c r="JE537" s="7"/>
      <c r="JF537" s="7"/>
      <c r="JG537" s="7"/>
      <c r="JH537" s="7"/>
      <c r="JI537" s="7"/>
      <c r="JJ537" s="7"/>
      <c r="JK537" s="7"/>
      <c r="JL537" s="7"/>
      <c r="JM537" s="7"/>
      <c r="JN537" s="7"/>
      <c r="JO537" s="7"/>
      <c r="JP537" s="7"/>
      <c r="JQ537" s="7"/>
      <c r="JR537" s="7"/>
      <c r="JS537" s="7"/>
      <c r="JT537" s="7"/>
      <c r="JU537" s="7"/>
      <c r="JV537" s="7"/>
      <c r="JW537" s="7"/>
      <c r="JX537" s="7"/>
      <c r="JY537" s="7"/>
      <c r="JZ537" s="7"/>
    </row>
    <row r="538" spans="1:286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14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  <c r="IR538" s="7"/>
      <c r="IS538" s="7"/>
      <c r="IT538" s="7"/>
      <c r="IU538" s="7"/>
      <c r="IV538" s="7"/>
      <c r="IW538" s="7"/>
      <c r="IX538" s="7"/>
      <c r="IY538" s="7"/>
      <c r="IZ538" s="7"/>
      <c r="JA538" s="7"/>
      <c r="JB538" s="7"/>
      <c r="JC538" s="7"/>
      <c r="JD538" s="7"/>
      <c r="JE538" s="7"/>
      <c r="JF538" s="7"/>
      <c r="JG538" s="7"/>
      <c r="JH538" s="7"/>
      <c r="JI538" s="7"/>
      <c r="JJ538" s="7"/>
      <c r="JK538" s="7"/>
      <c r="JL538" s="7"/>
      <c r="JM538" s="7"/>
      <c r="JN538" s="7"/>
      <c r="JO538" s="7"/>
      <c r="JP538" s="7"/>
      <c r="JQ538" s="7"/>
      <c r="JR538" s="7"/>
      <c r="JS538" s="7"/>
      <c r="JT538" s="7"/>
      <c r="JU538" s="7"/>
      <c r="JV538" s="7"/>
      <c r="JW538" s="7"/>
      <c r="JX538" s="7"/>
      <c r="JY538" s="7"/>
      <c r="JZ538" s="7"/>
    </row>
    <row r="539" spans="1:286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14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  <c r="IR539" s="7"/>
      <c r="IS539" s="7"/>
      <c r="IT539" s="7"/>
      <c r="IU539" s="7"/>
      <c r="IV539" s="7"/>
      <c r="IW539" s="7"/>
      <c r="IX539" s="7"/>
      <c r="IY539" s="7"/>
      <c r="IZ539" s="7"/>
      <c r="JA539" s="7"/>
      <c r="JB539" s="7"/>
      <c r="JC539" s="7"/>
      <c r="JD539" s="7"/>
      <c r="JE539" s="7"/>
      <c r="JF539" s="7"/>
      <c r="JG539" s="7"/>
      <c r="JH539" s="7"/>
      <c r="JI539" s="7"/>
      <c r="JJ539" s="7"/>
      <c r="JK539" s="7"/>
      <c r="JL539" s="7"/>
      <c r="JM539" s="7"/>
      <c r="JN539" s="7"/>
      <c r="JO539" s="7"/>
      <c r="JP539" s="7"/>
      <c r="JQ539" s="7"/>
      <c r="JR539" s="7"/>
      <c r="JS539" s="7"/>
      <c r="JT539" s="7"/>
      <c r="JU539" s="7"/>
      <c r="JV539" s="7"/>
      <c r="JW539" s="7"/>
      <c r="JX539" s="7"/>
      <c r="JY539" s="7"/>
      <c r="JZ539" s="7"/>
    </row>
    <row r="540" spans="1:286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14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  <c r="IR540" s="7"/>
      <c r="IS540" s="7"/>
      <c r="IT540" s="7"/>
      <c r="IU540" s="7"/>
      <c r="IV540" s="7"/>
      <c r="IW540" s="7"/>
      <c r="IX540" s="7"/>
      <c r="IY540" s="7"/>
      <c r="IZ540" s="7"/>
      <c r="JA540" s="7"/>
      <c r="JB540" s="7"/>
      <c r="JC540" s="7"/>
      <c r="JD540" s="7"/>
      <c r="JE540" s="7"/>
      <c r="JF540" s="7"/>
      <c r="JG540" s="7"/>
      <c r="JH540" s="7"/>
      <c r="JI540" s="7"/>
      <c r="JJ540" s="7"/>
      <c r="JK540" s="7"/>
      <c r="JL540" s="7"/>
      <c r="JM540" s="7"/>
      <c r="JN540" s="7"/>
      <c r="JO540" s="7"/>
      <c r="JP540" s="7"/>
      <c r="JQ540" s="7"/>
      <c r="JR540" s="7"/>
      <c r="JS540" s="7"/>
      <c r="JT540" s="7"/>
      <c r="JU540" s="7"/>
      <c r="JV540" s="7"/>
      <c r="JW540" s="7"/>
      <c r="JX540" s="7"/>
      <c r="JY540" s="7"/>
      <c r="JZ540" s="7"/>
    </row>
    <row r="541" spans="1:286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14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  <c r="IU541" s="7"/>
      <c r="IV541" s="7"/>
      <c r="IW541" s="7"/>
      <c r="IX541" s="7"/>
      <c r="IY541" s="7"/>
      <c r="IZ541" s="7"/>
      <c r="JA541" s="7"/>
      <c r="JB541" s="7"/>
      <c r="JC541" s="7"/>
      <c r="JD541" s="7"/>
      <c r="JE541" s="7"/>
      <c r="JF541" s="7"/>
      <c r="JG541" s="7"/>
      <c r="JH541" s="7"/>
      <c r="JI541" s="7"/>
      <c r="JJ541" s="7"/>
      <c r="JK541" s="7"/>
      <c r="JL541" s="7"/>
      <c r="JM541" s="7"/>
      <c r="JN541" s="7"/>
      <c r="JO541" s="7"/>
      <c r="JP541" s="7"/>
      <c r="JQ541" s="7"/>
      <c r="JR541" s="7"/>
      <c r="JS541" s="7"/>
      <c r="JT541" s="7"/>
      <c r="JU541" s="7"/>
      <c r="JV541" s="7"/>
      <c r="JW541" s="7"/>
      <c r="JX541" s="7"/>
      <c r="JY541" s="7"/>
      <c r="JZ541" s="7"/>
    </row>
    <row r="542" spans="1:286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14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  <c r="IR542" s="7"/>
      <c r="IS542" s="7"/>
      <c r="IT542" s="7"/>
      <c r="IU542" s="7"/>
      <c r="IV542" s="7"/>
      <c r="IW542" s="7"/>
      <c r="IX542" s="7"/>
      <c r="IY542" s="7"/>
      <c r="IZ542" s="7"/>
      <c r="JA542" s="7"/>
      <c r="JB542" s="7"/>
      <c r="JC542" s="7"/>
      <c r="JD542" s="7"/>
      <c r="JE542" s="7"/>
      <c r="JF542" s="7"/>
      <c r="JG542" s="7"/>
      <c r="JH542" s="7"/>
      <c r="JI542" s="7"/>
      <c r="JJ542" s="7"/>
      <c r="JK542" s="7"/>
      <c r="JL542" s="7"/>
      <c r="JM542" s="7"/>
      <c r="JN542" s="7"/>
      <c r="JO542" s="7"/>
      <c r="JP542" s="7"/>
      <c r="JQ542" s="7"/>
      <c r="JR542" s="7"/>
      <c r="JS542" s="7"/>
      <c r="JT542" s="7"/>
      <c r="JU542" s="7"/>
      <c r="JV542" s="7"/>
      <c r="JW542" s="7"/>
      <c r="JX542" s="7"/>
      <c r="JY542" s="7"/>
      <c r="JZ542" s="7"/>
    </row>
    <row r="543" spans="1:286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14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  <c r="IR543" s="7"/>
      <c r="IS543" s="7"/>
      <c r="IT543" s="7"/>
      <c r="IU543" s="7"/>
      <c r="IV543" s="7"/>
      <c r="IW543" s="7"/>
      <c r="IX543" s="7"/>
      <c r="IY543" s="7"/>
      <c r="IZ543" s="7"/>
      <c r="JA543" s="7"/>
      <c r="JB543" s="7"/>
      <c r="JC543" s="7"/>
      <c r="JD543" s="7"/>
      <c r="JE543" s="7"/>
      <c r="JF543" s="7"/>
      <c r="JG543" s="7"/>
      <c r="JH543" s="7"/>
      <c r="JI543" s="7"/>
      <c r="JJ543" s="7"/>
      <c r="JK543" s="7"/>
      <c r="JL543" s="7"/>
      <c r="JM543" s="7"/>
      <c r="JN543" s="7"/>
      <c r="JO543" s="7"/>
      <c r="JP543" s="7"/>
      <c r="JQ543" s="7"/>
      <c r="JR543" s="7"/>
      <c r="JS543" s="7"/>
      <c r="JT543" s="7"/>
      <c r="JU543" s="7"/>
      <c r="JV543" s="7"/>
      <c r="JW543" s="7"/>
      <c r="JX543" s="7"/>
      <c r="JY543" s="7"/>
      <c r="JZ543" s="7"/>
    </row>
    <row r="544" spans="1:286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14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  <c r="IR544" s="7"/>
      <c r="IS544" s="7"/>
      <c r="IT544" s="7"/>
      <c r="IU544" s="7"/>
      <c r="IV544" s="7"/>
      <c r="IW544" s="7"/>
      <c r="IX544" s="7"/>
      <c r="IY544" s="7"/>
      <c r="IZ544" s="7"/>
      <c r="JA544" s="7"/>
      <c r="JB544" s="7"/>
      <c r="JC544" s="7"/>
      <c r="JD544" s="7"/>
      <c r="JE544" s="7"/>
      <c r="JF544" s="7"/>
      <c r="JG544" s="7"/>
      <c r="JH544" s="7"/>
      <c r="JI544" s="7"/>
      <c r="JJ544" s="7"/>
      <c r="JK544" s="7"/>
      <c r="JL544" s="7"/>
      <c r="JM544" s="7"/>
      <c r="JN544" s="7"/>
      <c r="JO544" s="7"/>
      <c r="JP544" s="7"/>
      <c r="JQ544" s="7"/>
      <c r="JR544" s="7"/>
      <c r="JS544" s="7"/>
      <c r="JT544" s="7"/>
      <c r="JU544" s="7"/>
      <c r="JV544" s="7"/>
      <c r="JW544" s="7"/>
      <c r="JX544" s="7"/>
      <c r="JY544" s="7"/>
      <c r="JZ544" s="7"/>
    </row>
    <row r="545" spans="1:286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14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  <c r="IR545" s="7"/>
      <c r="IS545" s="7"/>
      <c r="IT545" s="7"/>
      <c r="IU545" s="7"/>
      <c r="IV545" s="7"/>
      <c r="IW545" s="7"/>
      <c r="IX545" s="7"/>
      <c r="IY545" s="7"/>
      <c r="IZ545" s="7"/>
      <c r="JA545" s="7"/>
      <c r="JB545" s="7"/>
      <c r="JC545" s="7"/>
      <c r="JD545" s="7"/>
      <c r="JE545" s="7"/>
      <c r="JF545" s="7"/>
      <c r="JG545" s="7"/>
      <c r="JH545" s="7"/>
      <c r="JI545" s="7"/>
      <c r="JJ545" s="7"/>
      <c r="JK545" s="7"/>
      <c r="JL545" s="7"/>
      <c r="JM545" s="7"/>
      <c r="JN545" s="7"/>
      <c r="JO545" s="7"/>
      <c r="JP545" s="7"/>
      <c r="JQ545" s="7"/>
      <c r="JR545" s="7"/>
      <c r="JS545" s="7"/>
      <c r="JT545" s="7"/>
      <c r="JU545" s="7"/>
      <c r="JV545" s="7"/>
      <c r="JW545" s="7"/>
      <c r="JX545" s="7"/>
      <c r="JY545" s="7"/>
      <c r="JZ545" s="7"/>
    </row>
    <row r="546" spans="1:286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14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  <c r="IR546" s="7"/>
      <c r="IS546" s="7"/>
      <c r="IT546" s="7"/>
      <c r="IU546" s="7"/>
      <c r="IV546" s="7"/>
      <c r="IW546" s="7"/>
      <c r="IX546" s="7"/>
      <c r="IY546" s="7"/>
      <c r="IZ546" s="7"/>
      <c r="JA546" s="7"/>
      <c r="JB546" s="7"/>
      <c r="JC546" s="7"/>
      <c r="JD546" s="7"/>
      <c r="JE546" s="7"/>
      <c r="JF546" s="7"/>
      <c r="JG546" s="7"/>
      <c r="JH546" s="7"/>
      <c r="JI546" s="7"/>
      <c r="JJ546" s="7"/>
      <c r="JK546" s="7"/>
      <c r="JL546" s="7"/>
      <c r="JM546" s="7"/>
      <c r="JN546" s="7"/>
      <c r="JO546" s="7"/>
      <c r="JP546" s="7"/>
      <c r="JQ546" s="7"/>
      <c r="JR546" s="7"/>
      <c r="JS546" s="7"/>
      <c r="JT546" s="7"/>
      <c r="JU546" s="7"/>
      <c r="JV546" s="7"/>
      <c r="JW546" s="7"/>
      <c r="JX546" s="7"/>
      <c r="JY546" s="7"/>
      <c r="JZ546" s="7"/>
    </row>
    <row r="547" spans="1:286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14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  <c r="IR547" s="7"/>
      <c r="IS547" s="7"/>
      <c r="IT547" s="7"/>
      <c r="IU547" s="7"/>
      <c r="IV547" s="7"/>
      <c r="IW547" s="7"/>
      <c r="IX547" s="7"/>
      <c r="IY547" s="7"/>
      <c r="IZ547" s="7"/>
      <c r="JA547" s="7"/>
      <c r="JB547" s="7"/>
      <c r="JC547" s="7"/>
      <c r="JD547" s="7"/>
      <c r="JE547" s="7"/>
      <c r="JF547" s="7"/>
      <c r="JG547" s="7"/>
      <c r="JH547" s="7"/>
      <c r="JI547" s="7"/>
      <c r="JJ547" s="7"/>
      <c r="JK547" s="7"/>
      <c r="JL547" s="7"/>
      <c r="JM547" s="7"/>
      <c r="JN547" s="7"/>
      <c r="JO547" s="7"/>
      <c r="JP547" s="7"/>
      <c r="JQ547" s="7"/>
      <c r="JR547" s="7"/>
      <c r="JS547" s="7"/>
      <c r="JT547" s="7"/>
      <c r="JU547" s="7"/>
      <c r="JV547" s="7"/>
      <c r="JW547" s="7"/>
      <c r="JX547" s="7"/>
      <c r="JY547" s="7"/>
      <c r="JZ547" s="7"/>
    </row>
    <row r="548" spans="1:286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14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  <c r="IR548" s="7"/>
      <c r="IS548" s="7"/>
      <c r="IT548" s="7"/>
      <c r="IU548" s="7"/>
      <c r="IV548" s="7"/>
      <c r="IW548" s="7"/>
      <c r="IX548" s="7"/>
      <c r="IY548" s="7"/>
      <c r="IZ548" s="7"/>
      <c r="JA548" s="7"/>
      <c r="JB548" s="7"/>
      <c r="JC548" s="7"/>
      <c r="JD548" s="7"/>
      <c r="JE548" s="7"/>
      <c r="JF548" s="7"/>
      <c r="JG548" s="7"/>
      <c r="JH548" s="7"/>
      <c r="JI548" s="7"/>
      <c r="JJ548" s="7"/>
      <c r="JK548" s="7"/>
      <c r="JL548" s="7"/>
      <c r="JM548" s="7"/>
      <c r="JN548" s="7"/>
      <c r="JO548" s="7"/>
      <c r="JP548" s="7"/>
      <c r="JQ548" s="7"/>
      <c r="JR548" s="7"/>
      <c r="JS548" s="7"/>
      <c r="JT548" s="7"/>
      <c r="JU548" s="7"/>
      <c r="JV548" s="7"/>
      <c r="JW548" s="7"/>
      <c r="JX548" s="7"/>
      <c r="JY548" s="7"/>
      <c r="JZ548" s="7"/>
    </row>
    <row r="549" spans="1:286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14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  <c r="IR549" s="7"/>
      <c r="IS549" s="7"/>
      <c r="IT549" s="7"/>
      <c r="IU549" s="7"/>
      <c r="IV549" s="7"/>
      <c r="IW549" s="7"/>
      <c r="IX549" s="7"/>
      <c r="IY549" s="7"/>
      <c r="IZ549" s="7"/>
      <c r="JA549" s="7"/>
      <c r="JB549" s="7"/>
      <c r="JC549" s="7"/>
      <c r="JD549" s="7"/>
      <c r="JE549" s="7"/>
      <c r="JF549" s="7"/>
      <c r="JG549" s="7"/>
      <c r="JH549" s="7"/>
      <c r="JI549" s="7"/>
      <c r="JJ549" s="7"/>
      <c r="JK549" s="7"/>
      <c r="JL549" s="7"/>
      <c r="JM549" s="7"/>
      <c r="JN549" s="7"/>
      <c r="JO549" s="7"/>
      <c r="JP549" s="7"/>
      <c r="JQ549" s="7"/>
      <c r="JR549" s="7"/>
      <c r="JS549" s="7"/>
      <c r="JT549" s="7"/>
      <c r="JU549" s="7"/>
      <c r="JV549" s="7"/>
      <c r="JW549" s="7"/>
      <c r="JX549" s="7"/>
      <c r="JY549" s="7"/>
      <c r="JZ549" s="7"/>
    </row>
    <row r="550" spans="1:286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14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  <c r="IR550" s="7"/>
      <c r="IS550" s="7"/>
      <c r="IT550" s="7"/>
      <c r="IU550" s="7"/>
      <c r="IV550" s="7"/>
      <c r="IW550" s="7"/>
      <c r="IX550" s="7"/>
      <c r="IY550" s="7"/>
      <c r="IZ550" s="7"/>
      <c r="JA550" s="7"/>
      <c r="JB550" s="7"/>
      <c r="JC550" s="7"/>
      <c r="JD550" s="7"/>
      <c r="JE550" s="7"/>
      <c r="JF550" s="7"/>
      <c r="JG550" s="7"/>
      <c r="JH550" s="7"/>
      <c r="JI550" s="7"/>
      <c r="JJ550" s="7"/>
      <c r="JK550" s="7"/>
      <c r="JL550" s="7"/>
      <c r="JM550" s="7"/>
      <c r="JN550" s="7"/>
      <c r="JO550" s="7"/>
      <c r="JP550" s="7"/>
      <c r="JQ550" s="7"/>
      <c r="JR550" s="7"/>
      <c r="JS550" s="7"/>
      <c r="JT550" s="7"/>
      <c r="JU550" s="7"/>
      <c r="JV550" s="7"/>
      <c r="JW550" s="7"/>
      <c r="JX550" s="7"/>
      <c r="JY550" s="7"/>
      <c r="JZ550" s="7"/>
    </row>
    <row r="551" spans="1:286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14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  <c r="IR551" s="7"/>
      <c r="IS551" s="7"/>
      <c r="IT551" s="7"/>
      <c r="IU551" s="7"/>
      <c r="IV551" s="7"/>
      <c r="IW551" s="7"/>
      <c r="IX551" s="7"/>
      <c r="IY551" s="7"/>
      <c r="IZ551" s="7"/>
      <c r="JA551" s="7"/>
      <c r="JB551" s="7"/>
      <c r="JC551" s="7"/>
      <c r="JD551" s="7"/>
      <c r="JE551" s="7"/>
      <c r="JF551" s="7"/>
      <c r="JG551" s="7"/>
      <c r="JH551" s="7"/>
      <c r="JI551" s="7"/>
      <c r="JJ551" s="7"/>
      <c r="JK551" s="7"/>
      <c r="JL551" s="7"/>
      <c r="JM551" s="7"/>
      <c r="JN551" s="7"/>
      <c r="JO551" s="7"/>
      <c r="JP551" s="7"/>
      <c r="JQ551" s="7"/>
      <c r="JR551" s="7"/>
      <c r="JS551" s="7"/>
      <c r="JT551" s="7"/>
      <c r="JU551" s="7"/>
      <c r="JV551" s="7"/>
      <c r="JW551" s="7"/>
      <c r="JX551" s="7"/>
      <c r="JY551" s="7"/>
      <c r="JZ551" s="7"/>
    </row>
    <row r="552" spans="1:286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14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  <c r="IU552" s="7"/>
      <c r="IV552" s="7"/>
      <c r="IW552" s="7"/>
      <c r="IX552" s="7"/>
      <c r="IY552" s="7"/>
      <c r="IZ552" s="7"/>
      <c r="JA552" s="7"/>
      <c r="JB552" s="7"/>
      <c r="JC552" s="7"/>
      <c r="JD552" s="7"/>
      <c r="JE552" s="7"/>
      <c r="JF552" s="7"/>
      <c r="JG552" s="7"/>
      <c r="JH552" s="7"/>
      <c r="JI552" s="7"/>
      <c r="JJ552" s="7"/>
      <c r="JK552" s="7"/>
      <c r="JL552" s="7"/>
      <c r="JM552" s="7"/>
      <c r="JN552" s="7"/>
      <c r="JO552" s="7"/>
      <c r="JP552" s="7"/>
      <c r="JQ552" s="7"/>
      <c r="JR552" s="7"/>
      <c r="JS552" s="7"/>
      <c r="JT552" s="7"/>
      <c r="JU552" s="7"/>
      <c r="JV552" s="7"/>
      <c r="JW552" s="7"/>
      <c r="JX552" s="7"/>
      <c r="JY552" s="7"/>
      <c r="JZ552" s="7"/>
    </row>
    <row r="553" spans="1:286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14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  <c r="IU553" s="7"/>
      <c r="IV553" s="7"/>
      <c r="IW553" s="7"/>
      <c r="IX553" s="7"/>
      <c r="IY553" s="7"/>
      <c r="IZ553" s="7"/>
      <c r="JA553" s="7"/>
      <c r="JB553" s="7"/>
      <c r="JC553" s="7"/>
      <c r="JD553" s="7"/>
      <c r="JE553" s="7"/>
      <c r="JF553" s="7"/>
      <c r="JG553" s="7"/>
      <c r="JH553" s="7"/>
      <c r="JI553" s="7"/>
      <c r="JJ553" s="7"/>
      <c r="JK553" s="7"/>
      <c r="JL553" s="7"/>
      <c r="JM553" s="7"/>
      <c r="JN553" s="7"/>
      <c r="JO553" s="7"/>
      <c r="JP553" s="7"/>
      <c r="JQ553" s="7"/>
      <c r="JR553" s="7"/>
      <c r="JS553" s="7"/>
      <c r="JT553" s="7"/>
      <c r="JU553" s="7"/>
      <c r="JV553" s="7"/>
      <c r="JW553" s="7"/>
      <c r="JX553" s="7"/>
      <c r="JY553" s="7"/>
      <c r="JZ553" s="7"/>
    </row>
    <row r="554" spans="1:286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14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  <c r="IU554" s="7"/>
      <c r="IV554" s="7"/>
      <c r="IW554" s="7"/>
      <c r="IX554" s="7"/>
      <c r="IY554" s="7"/>
      <c r="IZ554" s="7"/>
      <c r="JA554" s="7"/>
      <c r="JB554" s="7"/>
      <c r="JC554" s="7"/>
      <c r="JD554" s="7"/>
      <c r="JE554" s="7"/>
      <c r="JF554" s="7"/>
      <c r="JG554" s="7"/>
      <c r="JH554" s="7"/>
      <c r="JI554" s="7"/>
      <c r="JJ554" s="7"/>
      <c r="JK554" s="7"/>
      <c r="JL554" s="7"/>
      <c r="JM554" s="7"/>
      <c r="JN554" s="7"/>
      <c r="JO554" s="7"/>
      <c r="JP554" s="7"/>
      <c r="JQ554" s="7"/>
      <c r="JR554" s="7"/>
      <c r="JS554" s="7"/>
      <c r="JT554" s="7"/>
      <c r="JU554" s="7"/>
      <c r="JV554" s="7"/>
      <c r="JW554" s="7"/>
      <c r="JX554" s="7"/>
      <c r="JY554" s="7"/>
      <c r="JZ554" s="7"/>
    </row>
    <row r="555" spans="1:286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14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  <c r="IR555" s="7"/>
      <c r="IS555" s="7"/>
      <c r="IT555" s="7"/>
      <c r="IU555" s="7"/>
      <c r="IV555" s="7"/>
      <c r="IW555" s="7"/>
      <c r="IX555" s="7"/>
      <c r="IY555" s="7"/>
      <c r="IZ555" s="7"/>
      <c r="JA555" s="7"/>
      <c r="JB555" s="7"/>
      <c r="JC555" s="7"/>
      <c r="JD555" s="7"/>
      <c r="JE555" s="7"/>
      <c r="JF555" s="7"/>
      <c r="JG555" s="7"/>
      <c r="JH555" s="7"/>
      <c r="JI555" s="7"/>
      <c r="JJ555" s="7"/>
      <c r="JK555" s="7"/>
      <c r="JL555" s="7"/>
      <c r="JM555" s="7"/>
      <c r="JN555" s="7"/>
      <c r="JO555" s="7"/>
      <c r="JP555" s="7"/>
      <c r="JQ555" s="7"/>
      <c r="JR555" s="7"/>
      <c r="JS555" s="7"/>
      <c r="JT555" s="7"/>
      <c r="JU555" s="7"/>
      <c r="JV555" s="7"/>
      <c r="JW555" s="7"/>
      <c r="JX555" s="7"/>
      <c r="JY555" s="7"/>
      <c r="JZ555" s="7"/>
    </row>
    <row r="556" spans="1:286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14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  <c r="IU556" s="7"/>
      <c r="IV556" s="7"/>
      <c r="IW556" s="7"/>
      <c r="IX556" s="7"/>
      <c r="IY556" s="7"/>
      <c r="IZ556" s="7"/>
      <c r="JA556" s="7"/>
      <c r="JB556" s="7"/>
      <c r="JC556" s="7"/>
      <c r="JD556" s="7"/>
      <c r="JE556" s="7"/>
      <c r="JF556" s="7"/>
      <c r="JG556" s="7"/>
      <c r="JH556" s="7"/>
      <c r="JI556" s="7"/>
      <c r="JJ556" s="7"/>
      <c r="JK556" s="7"/>
      <c r="JL556" s="7"/>
      <c r="JM556" s="7"/>
      <c r="JN556" s="7"/>
      <c r="JO556" s="7"/>
      <c r="JP556" s="7"/>
      <c r="JQ556" s="7"/>
      <c r="JR556" s="7"/>
      <c r="JS556" s="7"/>
      <c r="JT556" s="7"/>
      <c r="JU556" s="7"/>
      <c r="JV556" s="7"/>
      <c r="JW556" s="7"/>
      <c r="JX556" s="7"/>
      <c r="JY556" s="7"/>
      <c r="JZ556" s="7"/>
    </row>
    <row r="557" spans="1:286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14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  <c r="IR557" s="7"/>
      <c r="IS557" s="7"/>
      <c r="IT557" s="7"/>
      <c r="IU557" s="7"/>
      <c r="IV557" s="7"/>
      <c r="IW557" s="7"/>
      <c r="IX557" s="7"/>
      <c r="IY557" s="7"/>
      <c r="IZ557" s="7"/>
      <c r="JA557" s="7"/>
      <c r="JB557" s="7"/>
      <c r="JC557" s="7"/>
      <c r="JD557" s="7"/>
      <c r="JE557" s="7"/>
      <c r="JF557" s="7"/>
      <c r="JG557" s="7"/>
      <c r="JH557" s="7"/>
      <c r="JI557" s="7"/>
      <c r="JJ557" s="7"/>
      <c r="JK557" s="7"/>
      <c r="JL557" s="7"/>
      <c r="JM557" s="7"/>
      <c r="JN557" s="7"/>
      <c r="JO557" s="7"/>
      <c r="JP557" s="7"/>
      <c r="JQ557" s="7"/>
      <c r="JR557" s="7"/>
      <c r="JS557" s="7"/>
      <c r="JT557" s="7"/>
      <c r="JU557" s="7"/>
      <c r="JV557" s="7"/>
      <c r="JW557" s="7"/>
      <c r="JX557" s="7"/>
      <c r="JY557" s="7"/>
      <c r="JZ557" s="7"/>
    </row>
    <row r="558" spans="1:286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14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  <c r="IR558" s="7"/>
      <c r="IS558" s="7"/>
      <c r="IT558" s="7"/>
      <c r="IU558" s="7"/>
      <c r="IV558" s="7"/>
      <c r="IW558" s="7"/>
      <c r="IX558" s="7"/>
      <c r="IY558" s="7"/>
      <c r="IZ558" s="7"/>
      <c r="JA558" s="7"/>
      <c r="JB558" s="7"/>
      <c r="JC558" s="7"/>
      <c r="JD558" s="7"/>
      <c r="JE558" s="7"/>
      <c r="JF558" s="7"/>
      <c r="JG558" s="7"/>
      <c r="JH558" s="7"/>
      <c r="JI558" s="7"/>
      <c r="JJ558" s="7"/>
      <c r="JK558" s="7"/>
      <c r="JL558" s="7"/>
      <c r="JM558" s="7"/>
      <c r="JN558" s="7"/>
      <c r="JO558" s="7"/>
      <c r="JP558" s="7"/>
      <c r="JQ558" s="7"/>
      <c r="JR558" s="7"/>
      <c r="JS558" s="7"/>
      <c r="JT558" s="7"/>
      <c r="JU558" s="7"/>
      <c r="JV558" s="7"/>
      <c r="JW558" s="7"/>
      <c r="JX558" s="7"/>
      <c r="JY558" s="7"/>
      <c r="JZ558" s="7"/>
    </row>
    <row r="559" spans="1:286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14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  <c r="IR559" s="7"/>
      <c r="IS559" s="7"/>
      <c r="IT559" s="7"/>
      <c r="IU559" s="7"/>
      <c r="IV559" s="7"/>
      <c r="IW559" s="7"/>
      <c r="IX559" s="7"/>
      <c r="IY559" s="7"/>
      <c r="IZ559" s="7"/>
      <c r="JA559" s="7"/>
      <c r="JB559" s="7"/>
      <c r="JC559" s="7"/>
      <c r="JD559" s="7"/>
      <c r="JE559" s="7"/>
      <c r="JF559" s="7"/>
      <c r="JG559" s="7"/>
      <c r="JH559" s="7"/>
      <c r="JI559" s="7"/>
      <c r="JJ559" s="7"/>
      <c r="JK559" s="7"/>
      <c r="JL559" s="7"/>
      <c r="JM559" s="7"/>
      <c r="JN559" s="7"/>
      <c r="JO559" s="7"/>
      <c r="JP559" s="7"/>
      <c r="JQ559" s="7"/>
      <c r="JR559" s="7"/>
      <c r="JS559" s="7"/>
      <c r="JT559" s="7"/>
      <c r="JU559" s="7"/>
      <c r="JV559" s="7"/>
      <c r="JW559" s="7"/>
      <c r="JX559" s="7"/>
      <c r="JY559" s="7"/>
      <c r="JZ559" s="7"/>
    </row>
    <row r="560" spans="1:286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14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  <c r="IR560" s="7"/>
      <c r="IS560" s="7"/>
      <c r="IT560" s="7"/>
      <c r="IU560" s="7"/>
      <c r="IV560" s="7"/>
      <c r="IW560" s="7"/>
      <c r="IX560" s="7"/>
      <c r="IY560" s="7"/>
      <c r="IZ560" s="7"/>
      <c r="JA560" s="7"/>
      <c r="JB560" s="7"/>
      <c r="JC560" s="7"/>
      <c r="JD560" s="7"/>
      <c r="JE560" s="7"/>
      <c r="JF560" s="7"/>
      <c r="JG560" s="7"/>
      <c r="JH560" s="7"/>
      <c r="JI560" s="7"/>
      <c r="JJ560" s="7"/>
      <c r="JK560" s="7"/>
      <c r="JL560" s="7"/>
      <c r="JM560" s="7"/>
      <c r="JN560" s="7"/>
      <c r="JO560" s="7"/>
      <c r="JP560" s="7"/>
      <c r="JQ560" s="7"/>
      <c r="JR560" s="7"/>
      <c r="JS560" s="7"/>
      <c r="JT560" s="7"/>
      <c r="JU560" s="7"/>
      <c r="JV560" s="7"/>
      <c r="JW560" s="7"/>
      <c r="JX560" s="7"/>
      <c r="JY560" s="7"/>
      <c r="JZ560" s="7"/>
    </row>
    <row r="561" spans="1:286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14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  <c r="IR561" s="7"/>
      <c r="IS561" s="7"/>
      <c r="IT561" s="7"/>
      <c r="IU561" s="7"/>
      <c r="IV561" s="7"/>
      <c r="IW561" s="7"/>
      <c r="IX561" s="7"/>
      <c r="IY561" s="7"/>
      <c r="IZ561" s="7"/>
      <c r="JA561" s="7"/>
      <c r="JB561" s="7"/>
      <c r="JC561" s="7"/>
      <c r="JD561" s="7"/>
      <c r="JE561" s="7"/>
      <c r="JF561" s="7"/>
      <c r="JG561" s="7"/>
      <c r="JH561" s="7"/>
      <c r="JI561" s="7"/>
      <c r="JJ561" s="7"/>
      <c r="JK561" s="7"/>
      <c r="JL561" s="7"/>
      <c r="JM561" s="7"/>
      <c r="JN561" s="7"/>
      <c r="JO561" s="7"/>
      <c r="JP561" s="7"/>
      <c r="JQ561" s="7"/>
      <c r="JR561" s="7"/>
      <c r="JS561" s="7"/>
      <c r="JT561" s="7"/>
      <c r="JU561" s="7"/>
      <c r="JV561" s="7"/>
      <c r="JW561" s="7"/>
      <c r="JX561" s="7"/>
      <c r="JY561" s="7"/>
      <c r="JZ561" s="7"/>
    </row>
    <row r="562" spans="1:286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14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  <c r="IR562" s="7"/>
      <c r="IS562" s="7"/>
      <c r="IT562" s="7"/>
      <c r="IU562" s="7"/>
      <c r="IV562" s="7"/>
      <c r="IW562" s="7"/>
      <c r="IX562" s="7"/>
      <c r="IY562" s="7"/>
      <c r="IZ562" s="7"/>
      <c r="JA562" s="7"/>
      <c r="JB562" s="7"/>
      <c r="JC562" s="7"/>
      <c r="JD562" s="7"/>
      <c r="JE562" s="7"/>
      <c r="JF562" s="7"/>
      <c r="JG562" s="7"/>
      <c r="JH562" s="7"/>
      <c r="JI562" s="7"/>
      <c r="JJ562" s="7"/>
      <c r="JK562" s="7"/>
      <c r="JL562" s="7"/>
      <c r="JM562" s="7"/>
      <c r="JN562" s="7"/>
      <c r="JO562" s="7"/>
      <c r="JP562" s="7"/>
      <c r="JQ562" s="7"/>
      <c r="JR562" s="7"/>
      <c r="JS562" s="7"/>
      <c r="JT562" s="7"/>
      <c r="JU562" s="7"/>
      <c r="JV562" s="7"/>
      <c r="JW562" s="7"/>
      <c r="JX562" s="7"/>
      <c r="JY562" s="7"/>
      <c r="JZ562" s="7"/>
    </row>
    <row r="563" spans="1:286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14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  <c r="IU563" s="7"/>
      <c r="IV563" s="7"/>
      <c r="IW563" s="7"/>
      <c r="IX563" s="7"/>
      <c r="IY563" s="7"/>
      <c r="IZ563" s="7"/>
      <c r="JA563" s="7"/>
      <c r="JB563" s="7"/>
      <c r="JC563" s="7"/>
      <c r="JD563" s="7"/>
      <c r="JE563" s="7"/>
      <c r="JF563" s="7"/>
      <c r="JG563" s="7"/>
      <c r="JH563" s="7"/>
      <c r="JI563" s="7"/>
      <c r="JJ563" s="7"/>
      <c r="JK563" s="7"/>
      <c r="JL563" s="7"/>
      <c r="JM563" s="7"/>
      <c r="JN563" s="7"/>
      <c r="JO563" s="7"/>
      <c r="JP563" s="7"/>
      <c r="JQ563" s="7"/>
      <c r="JR563" s="7"/>
      <c r="JS563" s="7"/>
      <c r="JT563" s="7"/>
      <c r="JU563" s="7"/>
      <c r="JV563" s="7"/>
      <c r="JW563" s="7"/>
      <c r="JX563" s="7"/>
      <c r="JY563" s="7"/>
      <c r="JZ563" s="7"/>
    </row>
    <row r="564" spans="1:286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14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  <c r="IR564" s="7"/>
      <c r="IS564" s="7"/>
      <c r="IT564" s="7"/>
      <c r="IU564" s="7"/>
      <c r="IV564" s="7"/>
      <c r="IW564" s="7"/>
      <c r="IX564" s="7"/>
      <c r="IY564" s="7"/>
      <c r="IZ564" s="7"/>
      <c r="JA564" s="7"/>
      <c r="JB564" s="7"/>
      <c r="JC564" s="7"/>
      <c r="JD564" s="7"/>
      <c r="JE564" s="7"/>
      <c r="JF564" s="7"/>
      <c r="JG564" s="7"/>
      <c r="JH564" s="7"/>
      <c r="JI564" s="7"/>
      <c r="JJ564" s="7"/>
      <c r="JK564" s="7"/>
      <c r="JL564" s="7"/>
      <c r="JM564" s="7"/>
      <c r="JN564" s="7"/>
      <c r="JO564" s="7"/>
      <c r="JP564" s="7"/>
      <c r="JQ564" s="7"/>
      <c r="JR564" s="7"/>
      <c r="JS564" s="7"/>
      <c r="JT564" s="7"/>
      <c r="JU564" s="7"/>
      <c r="JV564" s="7"/>
      <c r="JW564" s="7"/>
      <c r="JX564" s="7"/>
      <c r="JY564" s="7"/>
      <c r="JZ564" s="7"/>
    </row>
    <row r="565" spans="1:286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14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  <c r="IR565" s="7"/>
      <c r="IS565" s="7"/>
      <c r="IT565" s="7"/>
      <c r="IU565" s="7"/>
      <c r="IV565" s="7"/>
      <c r="IW565" s="7"/>
      <c r="IX565" s="7"/>
      <c r="IY565" s="7"/>
      <c r="IZ565" s="7"/>
      <c r="JA565" s="7"/>
      <c r="JB565" s="7"/>
      <c r="JC565" s="7"/>
      <c r="JD565" s="7"/>
      <c r="JE565" s="7"/>
      <c r="JF565" s="7"/>
      <c r="JG565" s="7"/>
      <c r="JH565" s="7"/>
      <c r="JI565" s="7"/>
      <c r="JJ565" s="7"/>
      <c r="JK565" s="7"/>
      <c r="JL565" s="7"/>
      <c r="JM565" s="7"/>
      <c r="JN565" s="7"/>
      <c r="JO565" s="7"/>
      <c r="JP565" s="7"/>
      <c r="JQ565" s="7"/>
      <c r="JR565" s="7"/>
      <c r="JS565" s="7"/>
      <c r="JT565" s="7"/>
      <c r="JU565" s="7"/>
      <c r="JV565" s="7"/>
      <c r="JW565" s="7"/>
      <c r="JX565" s="7"/>
      <c r="JY565" s="7"/>
      <c r="JZ565" s="7"/>
    </row>
    <row r="566" spans="1:286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14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  <c r="IR566" s="7"/>
      <c r="IS566" s="7"/>
      <c r="IT566" s="7"/>
      <c r="IU566" s="7"/>
      <c r="IV566" s="7"/>
      <c r="IW566" s="7"/>
      <c r="IX566" s="7"/>
      <c r="IY566" s="7"/>
      <c r="IZ566" s="7"/>
      <c r="JA566" s="7"/>
      <c r="JB566" s="7"/>
      <c r="JC566" s="7"/>
      <c r="JD566" s="7"/>
      <c r="JE566" s="7"/>
      <c r="JF566" s="7"/>
      <c r="JG566" s="7"/>
      <c r="JH566" s="7"/>
      <c r="JI566" s="7"/>
      <c r="JJ566" s="7"/>
      <c r="JK566" s="7"/>
      <c r="JL566" s="7"/>
      <c r="JM566" s="7"/>
      <c r="JN566" s="7"/>
      <c r="JO566" s="7"/>
      <c r="JP566" s="7"/>
      <c r="JQ566" s="7"/>
      <c r="JR566" s="7"/>
      <c r="JS566" s="7"/>
      <c r="JT566" s="7"/>
      <c r="JU566" s="7"/>
      <c r="JV566" s="7"/>
      <c r="JW566" s="7"/>
      <c r="JX566" s="7"/>
      <c r="JY566" s="7"/>
      <c r="JZ566" s="7"/>
    </row>
    <row r="567" spans="1:286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14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  <c r="IR567" s="7"/>
      <c r="IS567" s="7"/>
      <c r="IT567" s="7"/>
      <c r="IU567" s="7"/>
      <c r="IV567" s="7"/>
      <c r="IW567" s="7"/>
      <c r="IX567" s="7"/>
      <c r="IY567" s="7"/>
      <c r="IZ567" s="7"/>
      <c r="JA567" s="7"/>
      <c r="JB567" s="7"/>
      <c r="JC567" s="7"/>
      <c r="JD567" s="7"/>
      <c r="JE567" s="7"/>
      <c r="JF567" s="7"/>
      <c r="JG567" s="7"/>
      <c r="JH567" s="7"/>
      <c r="JI567" s="7"/>
      <c r="JJ567" s="7"/>
      <c r="JK567" s="7"/>
      <c r="JL567" s="7"/>
      <c r="JM567" s="7"/>
      <c r="JN567" s="7"/>
      <c r="JO567" s="7"/>
      <c r="JP567" s="7"/>
      <c r="JQ567" s="7"/>
      <c r="JR567" s="7"/>
      <c r="JS567" s="7"/>
      <c r="JT567" s="7"/>
      <c r="JU567" s="7"/>
      <c r="JV567" s="7"/>
      <c r="JW567" s="7"/>
      <c r="JX567" s="7"/>
      <c r="JY567" s="7"/>
      <c r="JZ567" s="7"/>
    </row>
    <row r="568" spans="1:286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14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  <c r="IR568" s="7"/>
      <c r="IS568" s="7"/>
      <c r="IT568" s="7"/>
      <c r="IU568" s="7"/>
      <c r="IV568" s="7"/>
      <c r="IW568" s="7"/>
      <c r="IX568" s="7"/>
      <c r="IY568" s="7"/>
      <c r="IZ568" s="7"/>
      <c r="JA568" s="7"/>
      <c r="JB568" s="7"/>
      <c r="JC568" s="7"/>
      <c r="JD568" s="7"/>
      <c r="JE568" s="7"/>
      <c r="JF568" s="7"/>
      <c r="JG568" s="7"/>
      <c r="JH568" s="7"/>
      <c r="JI568" s="7"/>
      <c r="JJ568" s="7"/>
      <c r="JK568" s="7"/>
      <c r="JL568" s="7"/>
      <c r="JM568" s="7"/>
      <c r="JN568" s="7"/>
      <c r="JO568" s="7"/>
      <c r="JP568" s="7"/>
      <c r="JQ568" s="7"/>
      <c r="JR568" s="7"/>
      <c r="JS568" s="7"/>
      <c r="JT568" s="7"/>
      <c r="JU568" s="7"/>
      <c r="JV568" s="7"/>
      <c r="JW568" s="7"/>
      <c r="JX568" s="7"/>
      <c r="JY568" s="7"/>
      <c r="JZ568" s="7"/>
    </row>
    <row r="569" spans="1:286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14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  <c r="IR569" s="7"/>
      <c r="IS569" s="7"/>
      <c r="IT569" s="7"/>
      <c r="IU569" s="7"/>
      <c r="IV569" s="7"/>
      <c r="IW569" s="7"/>
      <c r="IX569" s="7"/>
      <c r="IY569" s="7"/>
      <c r="IZ569" s="7"/>
      <c r="JA569" s="7"/>
      <c r="JB569" s="7"/>
      <c r="JC569" s="7"/>
      <c r="JD569" s="7"/>
      <c r="JE569" s="7"/>
      <c r="JF569" s="7"/>
      <c r="JG569" s="7"/>
      <c r="JH569" s="7"/>
      <c r="JI569" s="7"/>
      <c r="JJ569" s="7"/>
      <c r="JK569" s="7"/>
      <c r="JL569" s="7"/>
      <c r="JM569" s="7"/>
      <c r="JN569" s="7"/>
      <c r="JO569" s="7"/>
      <c r="JP569" s="7"/>
      <c r="JQ569" s="7"/>
      <c r="JR569" s="7"/>
      <c r="JS569" s="7"/>
      <c r="JT569" s="7"/>
      <c r="JU569" s="7"/>
      <c r="JV569" s="7"/>
      <c r="JW569" s="7"/>
      <c r="JX569" s="7"/>
      <c r="JY569" s="7"/>
      <c r="JZ569" s="7"/>
    </row>
    <row r="570" spans="1:286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14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  <c r="IR570" s="7"/>
      <c r="IS570" s="7"/>
      <c r="IT570" s="7"/>
      <c r="IU570" s="7"/>
      <c r="IV570" s="7"/>
      <c r="IW570" s="7"/>
      <c r="IX570" s="7"/>
      <c r="IY570" s="7"/>
      <c r="IZ570" s="7"/>
      <c r="JA570" s="7"/>
      <c r="JB570" s="7"/>
      <c r="JC570" s="7"/>
      <c r="JD570" s="7"/>
      <c r="JE570" s="7"/>
      <c r="JF570" s="7"/>
      <c r="JG570" s="7"/>
      <c r="JH570" s="7"/>
      <c r="JI570" s="7"/>
      <c r="JJ570" s="7"/>
      <c r="JK570" s="7"/>
      <c r="JL570" s="7"/>
      <c r="JM570" s="7"/>
      <c r="JN570" s="7"/>
      <c r="JO570" s="7"/>
      <c r="JP570" s="7"/>
      <c r="JQ570" s="7"/>
      <c r="JR570" s="7"/>
      <c r="JS570" s="7"/>
      <c r="JT570" s="7"/>
      <c r="JU570" s="7"/>
      <c r="JV570" s="7"/>
      <c r="JW570" s="7"/>
      <c r="JX570" s="7"/>
      <c r="JY570" s="7"/>
      <c r="JZ570" s="7"/>
    </row>
    <row r="571" spans="1:286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14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  <c r="IR571" s="7"/>
      <c r="IS571" s="7"/>
      <c r="IT571" s="7"/>
      <c r="IU571" s="7"/>
      <c r="IV571" s="7"/>
      <c r="IW571" s="7"/>
      <c r="IX571" s="7"/>
      <c r="IY571" s="7"/>
      <c r="IZ571" s="7"/>
      <c r="JA571" s="7"/>
      <c r="JB571" s="7"/>
      <c r="JC571" s="7"/>
      <c r="JD571" s="7"/>
      <c r="JE571" s="7"/>
      <c r="JF571" s="7"/>
      <c r="JG571" s="7"/>
      <c r="JH571" s="7"/>
      <c r="JI571" s="7"/>
      <c r="JJ571" s="7"/>
      <c r="JK571" s="7"/>
      <c r="JL571" s="7"/>
      <c r="JM571" s="7"/>
      <c r="JN571" s="7"/>
      <c r="JO571" s="7"/>
      <c r="JP571" s="7"/>
      <c r="JQ571" s="7"/>
      <c r="JR571" s="7"/>
      <c r="JS571" s="7"/>
      <c r="JT571" s="7"/>
      <c r="JU571" s="7"/>
      <c r="JV571" s="7"/>
      <c r="JW571" s="7"/>
      <c r="JX571" s="7"/>
      <c r="JY571" s="7"/>
      <c r="JZ571" s="7"/>
    </row>
    <row r="572" spans="1:286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14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  <c r="IR572" s="7"/>
      <c r="IS572" s="7"/>
      <c r="IT572" s="7"/>
      <c r="IU572" s="7"/>
      <c r="IV572" s="7"/>
      <c r="IW572" s="7"/>
      <c r="IX572" s="7"/>
      <c r="IY572" s="7"/>
      <c r="IZ572" s="7"/>
      <c r="JA572" s="7"/>
      <c r="JB572" s="7"/>
      <c r="JC572" s="7"/>
      <c r="JD572" s="7"/>
      <c r="JE572" s="7"/>
      <c r="JF572" s="7"/>
      <c r="JG572" s="7"/>
      <c r="JH572" s="7"/>
      <c r="JI572" s="7"/>
      <c r="JJ572" s="7"/>
      <c r="JK572" s="7"/>
      <c r="JL572" s="7"/>
      <c r="JM572" s="7"/>
      <c r="JN572" s="7"/>
      <c r="JO572" s="7"/>
      <c r="JP572" s="7"/>
      <c r="JQ572" s="7"/>
      <c r="JR572" s="7"/>
      <c r="JS572" s="7"/>
      <c r="JT572" s="7"/>
      <c r="JU572" s="7"/>
      <c r="JV572" s="7"/>
      <c r="JW572" s="7"/>
      <c r="JX572" s="7"/>
      <c r="JY572" s="7"/>
      <c r="JZ572" s="7"/>
    </row>
    <row r="573" spans="1:286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14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  <c r="IR573" s="7"/>
      <c r="IS573" s="7"/>
      <c r="IT573" s="7"/>
      <c r="IU573" s="7"/>
      <c r="IV573" s="7"/>
      <c r="IW573" s="7"/>
      <c r="IX573" s="7"/>
      <c r="IY573" s="7"/>
      <c r="IZ573" s="7"/>
      <c r="JA573" s="7"/>
      <c r="JB573" s="7"/>
      <c r="JC573" s="7"/>
      <c r="JD573" s="7"/>
      <c r="JE573" s="7"/>
      <c r="JF573" s="7"/>
      <c r="JG573" s="7"/>
      <c r="JH573" s="7"/>
      <c r="JI573" s="7"/>
      <c r="JJ573" s="7"/>
      <c r="JK573" s="7"/>
      <c r="JL573" s="7"/>
      <c r="JM573" s="7"/>
      <c r="JN573" s="7"/>
      <c r="JO573" s="7"/>
      <c r="JP573" s="7"/>
      <c r="JQ573" s="7"/>
      <c r="JR573" s="7"/>
      <c r="JS573" s="7"/>
      <c r="JT573" s="7"/>
      <c r="JU573" s="7"/>
      <c r="JV573" s="7"/>
      <c r="JW573" s="7"/>
      <c r="JX573" s="7"/>
      <c r="JY573" s="7"/>
      <c r="JZ573" s="7"/>
    </row>
    <row r="574" spans="1:286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14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  <c r="IR574" s="7"/>
      <c r="IS574" s="7"/>
      <c r="IT574" s="7"/>
      <c r="IU574" s="7"/>
      <c r="IV574" s="7"/>
      <c r="IW574" s="7"/>
      <c r="IX574" s="7"/>
      <c r="IY574" s="7"/>
      <c r="IZ574" s="7"/>
      <c r="JA574" s="7"/>
      <c r="JB574" s="7"/>
      <c r="JC574" s="7"/>
      <c r="JD574" s="7"/>
      <c r="JE574" s="7"/>
      <c r="JF574" s="7"/>
      <c r="JG574" s="7"/>
      <c r="JH574" s="7"/>
      <c r="JI574" s="7"/>
      <c r="JJ574" s="7"/>
      <c r="JK574" s="7"/>
      <c r="JL574" s="7"/>
      <c r="JM574" s="7"/>
      <c r="JN574" s="7"/>
      <c r="JO574" s="7"/>
      <c r="JP574" s="7"/>
      <c r="JQ574" s="7"/>
      <c r="JR574" s="7"/>
      <c r="JS574" s="7"/>
      <c r="JT574" s="7"/>
      <c r="JU574" s="7"/>
      <c r="JV574" s="7"/>
      <c r="JW574" s="7"/>
      <c r="JX574" s="7"/>
      <c r="JY574" s="7"/>
      <c r="JZ574" s="7"/>
    </row>
    <row r="575" spans="1:286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14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  <c r="IR575" s="7"/>
      <c r="IS575" s="7"/>
      <c r="IT575" s="7"/>
      <c r="IU575" s="7"/>
      <c r="IV575" s="7"/>
      <c r="IW575" s="7"/>
      <c r="IX575" s="7"/>
      <c r="IY575" s="7"/>
      <c r="IZ575" s="7"/>
      <c r="JA575" s="7"/>
      <c r="JB575" s="7"/>
      <c r="JC575" s="7"/>
      <c r="JD575" s="7"/>
      <c r="JE575" s="7"/>
      <c r="JF575" s="7"/>
      <c r="JG575" s="7"/>
      <c r="JH575" s="7"/>
      <c r="JI575" s="7"/>
      <c r="JJ575" s="7"/>
      <c r="JK575" s="7"/>
      <c r="JL575" s="7"/>
      <c r="JM575" s="7"/>
      <c r="JN575" s="7"/>
      <c r="JO575" s="7"/>
      <c r="JP575" s="7"/>
      <c r="JQ575" s="7"/>
      <c r="JR575" s="7"/>
      <c r="JS575" s="7"/>
      <c r="JT575" s="7"/>
      <c r="JU575" s="7"/>
      <c r="JV575" s="7"/>
      <c r="JW575" s="7"/>
      <c r="JX575" s="7"/>
      <c r="JY575" s="7"/>
      <c r="JZ575" s="7"/>
    </row>
    <row r="576" spans="1:286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14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  <c r="IR576" s="7"/>
      <c r="IS576" s="7"/>
      <c r="IT576" s="7"/>
      <c r="IU576" s="7"/>
      <c r="IV576" s="7"/>
      <c r="IW576" s="7"/>
      <c r="IX576" s="7"/>
      <c r="IY576" s="7"/>
      <c r="IZ576" s="7"/>
      <c r="JA576" s="7"/>
      <c r="JB576" s="7"/>
      <c r="JC576" s="7"/>
      <c r="JD576" s="7"/>
      <c r="JE576" s="7"/>
      <c r="JF576" s="7"/>
      <c r="JG576" s="7"/>
      <c r="JH576" s="7"/>
      <c r="JI576" s="7"/>
      <c r="JJ576" s="7"/>
      <c r="JK576" s="7"/>
      <c r="JL576" s="7"/>
      <c r="JM576" s="7"/>
      <c r="JN576" s="7"/>
      <c r="JO576" s="7"/>
      <c r="JP576" s="7"/>
      <c r="JQ576" s="7"/>
      <c r="JR576" s="7"/>
      <c r="JS576" s="7"/>
      <c r="JT576" s="7"/>
      <c r="JU576" s="7"/>
      <c r="JV576" s="7"/>
      <c r="JW576" s="7"/>
      <c r="JX576" s="7"/>
      <c r="JY576" s="7"/>
      <c r="JZ576" s="7"/>
    </row>
    <row r="577" spans="1:286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14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  <c r="IR577" s="7"/>
      <c r="IS577" s="7"/>
      <c r="IT577" s="7"/>
      <c r="IU577" s="7"/>
      <c r="IV577" s="7"/>
      <c r="IW577" s="7"/>
      <c r="IX577" s="7"/>
      <c r="IY577" s="7"/>
      <c r="IZ577" s="7"/>
      <c r="JA577" s="7"/>
      <c r="JB577" s="7"/>
      <c r="JC577" s="7"/>
      <c r="JD577" s="7"/>
      <c r="JE577" s="7"/>
      <c r="JF577" s="7"/>
      <c r="JG577" s="7"/>
      <c r="JH577" s="7"/>
      <c r="JI577" s="7"/>
      <c r="JJ577" s="7"/>
      <c r="JK577" s="7"/>
      <c r="JL577" s="7"/>
      <c r="JM577" s="7"/>
      <c r="JN577" s="7"/>
      <c r="JO577" s="7"/>
      <c r="JP577" s="7"/>
      <c r="JQ577" s="7"/>
      <c r="JR577" s="7"/>
      <c r="JS577" s="7"/>
      <c r="JT577" s="7"/>
      <c r="JU577" s="7"/>
      <c r="JV577" s="7"/>
      <c r="JW577" s="7"/>
      <c r="JX577" s="7"/>
      <c r="JY577" s="7"/>
      <c r="JZ577" s="7"/>
    </row>
    <row r="578" spans="1:286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14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  <c r="JT578" s="7"/>
      <c r="JU578" s="7"/>
      <c r="JV578" s="7"/>
      <c r="JW578" s="7"/>
      <c r="JX578" s="7"/>
      <c r="JY578" s="7"/>
      <c r="JZ578" s="7"/>
    </row>
    <row r="579" spans="1:286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14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</row>
    <row r="580" spans="1:286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14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</row>
    <row r="581" spans="1:286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14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</row>
    <row r="582" spans="1:286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14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</row>
    <row r="583" spans="1:286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14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</row>
    <row r="584" spans="1:286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14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</row>
    <row r="585" spans="1:286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14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</row>
    <row r="586" spans="1:286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14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</row>
    <row r="587" spans="1:286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14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</row>
    <row r="588" spans="1:286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14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</row>
    <row r="589" spans="1:286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14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</row>
    <row r="590" spans="1:286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14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</row>
    <row r="591" spans="1:286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14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</row>
    <row r="592" spans="1:286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14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</row>
    <row r="593" spans="1:286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14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</row>
    <row r="594" spans="1:286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14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</row>
    <row r="595" spans="1:286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14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</row>
    <row r="596" spans="1:286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14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</row>
    <row r="597" spans="1:286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14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</row>
    <row r="598" spans="1:286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14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</row>
    <row r="599" spans="1:286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14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</row>
    <row r="600" spans="1:286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14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</row>
    <row r="601" spans="1:286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14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</row>
    <row r="602" spans="1:286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14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</row>
    <row r="603" spans="1:286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14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</row>
    <row r="604" spans="1:286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14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</row>
    <row r="605" spans="1:286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14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</row>
    <row r="606" spans="1:286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14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</row>
    <row r="607" spans="1:286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14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</row>
    <row r="608" spans="1:286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14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</row>
    <row r="609" spans="1:286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14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</row>
    <row r="610" spans="1:286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14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</row>
    <row r="611" spans="1:286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14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</row>
    <row r="612" spans="1:286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14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</row>
    <row r="613" spans="1:286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14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</row>
    <row r="614" spans="1:286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14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</row>
    <row r="615" spans="1:286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14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</row>
    <row r="616" spans="1:286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14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</row>
    <row r="617" spans="1:286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14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</row>
    <row r="618" spans="1:286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14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</row>
    <row r="619" spans="1:286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14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</row>
    <row r="620" spans="1:286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14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</row>
    <row r="621" spans="1:286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14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</row>
    <row r="622" spans="1:286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14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</row>
    <row r="623" spans="1:286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14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</row>
    <row r="624" spans="1:286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14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</row>
    <row r="625" spans="1:286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14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</row>
    <row r="626" spans="1:286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14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</row>
    <row r="627" spans="1:286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14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</row>
    <row r="628" spans="1:286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14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</row>
    <row r="629" spans="1:286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14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</row>
    <row r="630" spans="1:286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14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</row>
    <row r="631" spans="1:286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14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</row>
    <row r="632" spans="1:286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14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</row>
    <row r="633" spans="1:286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14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</row>
    <row r="634" spans="1:286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14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</row>
    <row r="635" spans="1:286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14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</row>
    <row r="636" spans="1:286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14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</row>
    <row r="637" spans="1:286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14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</row>
    <row r="638" spans="1:286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14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</row>
    <row r="639" spans="1:286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14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</row>
    <row r="640" spans="1:286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14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</row>
    <row r="641" spans="1:286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14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</row>
    <row r="642" spans="1:286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14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</row>
    <row r="643" spans="1:286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14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</row>
    <row r="644" spans="1:286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14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</row>
    <row r="645" spans="1:286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14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</row>
    <row r="646" spans="1:286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14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</row>
    <row r="647" spans="1:286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14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</row>
    <row r="648" spans="1:286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14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</row>
    <row r="649" spans="1:286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14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</row>
    <row r="650" spans="1:286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14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</row>
    <row r="651" spans="1:286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14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</row>
    <row r="652" spans="1:286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14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</row>
    <row r="653" spans="1:286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14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</row>
    <row r="654" spans="1:286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14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</row>
    <row r="655" spans="1:286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14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</row>
    <row r="656" spans="1:286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14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</row>
    <row r="657" spans="1:286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14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</row>
    <row r="658" spans="1:286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14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</row>
    <row r="659" spans="1:286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14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</row>
    <row r="660" spans="1:286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14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</row>
    <row r="661" spans="1:286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14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</row>
    <row r="662" spans="1:286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14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</row>
    <row r="663" spans="1:286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14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</row>
    <row r="664" spans="1:286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14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</row>
    <row r="665" spans="1:286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14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</row>
    <row r="666" spans="1:286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14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</row>
    <row r="667" spans="1:286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14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  <c r="IU667" s="7"/>
      <c r="IV667" s="7"/>
      <c r="IW667" s="7"/>
      <c r="IX667" s="7"/>
      <c r="IY667" s="7"/>
      <c r="IZ667" s="7"/>
      <c r="JA667" s="7"/>
      <c r="JB667" s="7"/>
      <c r="JC667" s="7"/>
      <c r="JD667" s="7"/>
      <c r="JE667" s="7"/>
      <c r="JF667" s="7"/>
      <c r="JG667" s="7"/>
      <c r="JH667" s="7"/>
      <c r="JI667" s="7"/>
      <c r="JJ667" s="7"/>
      <c r="JK667" s="7"/>
      <c r="JL667" s="7"/>
      <c r="JM667" s="7"/>
      <c r="JN667" s="7"/>
      <c r="JO667" s="7"/>
      <c r="JP667" s="7"/>
      <c r="JQ667" s="7"/>
      <c r="JR667" s="7"/>
      <c r="JS667" s="7"/>
      <c r="JT667" s="7"/>
      <c r="JU667" s="7"/>
      <c r="JV667" s="7"/>
      <c r="JW667" s="7"/>
      <c r="JX667" s="7"/>
      <c r="JY667" s="7"/>
      <c r="JZ667" s="7"/>
    </row>
    <row r="668" spans="1:286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14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  <c r="IU668" s="7"/>
      <c r="IV668" s="7"/>
      <c r="IW668" s="7"/>
      <c r="IX668" s="7"/>
      <c r="IY668" s="7"/>
      <c r="IZ668" s="7"/>
      <c r="JA668" s="7"/>
      <c r="JB668" s="7"/>
      <c r="JC668" s="7"/>
      <c r="JD668" s="7"/>
      <c r="JE668" s="7"/>
      <c r="JF668" s="7"/>
      <c r="JG668" s="7"/>
      <c r="JH668" s="7"/>
      <c r="JI668" s="7"/>
      <c r="JJ668" s="7"/>
      <c r="JK668" s="7"/>
      <c r="JL668" s="7"/>
      <c r="JM668" s="7"/>
      <c r="JN668" s="7"/>
      <c r="JO668" s="7"/>
      <c r="JP668" s="7"/>
      <c r="JQ668" s="7"/>
      <c r="JR668" s="7"/>
      <c r="JS668" s="7"/>
      <c r="JT668" s="7"/>
      <c r="JU668" s="7"/>
      <c r="JV668" s="7"/>
      <c r="JW668" s="7"/>
      <c r="JX668" s="7"/>
      <c r="JY668" s="7"/>
      <c r="JZ668" s="7"/>
    </row>
    <row r="669" spans="1:286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14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  <c r="IU669" s="7"/>
      <c r="IV669" s="7"/>
      <c r="IW669" s="7"/>
      <c r="IX669" s="7"/>
      <c r="IY669" s="7"/>
      <c r="IZ669" s="7"/>
      <c r="JA669" s="7"/>
      <c r="JB669" s="7"/>
      <c r="JC669" s="7"/>
      <c r="JD669" s="7"/>
      <c r="JE669" s="7"/>
      <c r="JF669" s="7"/>
      <c r="JG669" s="7"/>
      <c r="JH669" s="7"/>
      <c r="JI669" s="7"/>
      <c r="JJ669" s="7"/>
      <c r="JK669" s="7"/>
      <c r="JL669" s="7"/>
      <c r="JM669" s="7"/>
      <c r="JN669" s="7"/>
      <c r="JO669" s="7"/>
      <c r="JP669" s="7"/>
      <c r="JQ669" s="7"/>
      <c r="JR669" s="7"/>
      <c r="JS669" s="7"/>
      <c r="JT669" s="7"/>
      <c r="JU669" s="7"/>
      <c r="JV669" s="7"/>
      <c r="JW669" s="7"/>
      <c r="JX669" s="7"/>
      <c r="JY669" s="7"/>
      <c r="JZ669" s="7"/>
    </row>
    <row r="670" spans="1:286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14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  <c r="IU670" s="7"/>
      <c r="IV670" s="7"/>
      <c r="IW670" s="7"/>
      <c r="IX670" s="7"/>
      <c r="IY670" s="7"/>
      <c r="IZ670" s="7"/>
      <c r="JA670" s="7"/>
      <c r="JB670" s="7"/>
      <c r="JC670" s="7"/>
      <c r="JD670" s="7"/>
      <c r="JE670" s="7"/>
      <c r="JF670" s="7"/>
      <c r="JG670" s="7"/>
      <c r="JH670" s="7"/>
      <c r="JI670" s="7"/>
      <c r="JJ670" s="7"/>
      <c r="JK670" s="7"/>
      <c r="JL670" s="7"/>
      <c r="JM670" s="7"/>
      <c r="JN670" s="7"/>
      <c r="JO670" s="7"/>
      <c r="JP670" s="7"/>
      <c r="JQ670" s="7"/>
      <c r="JR670" s="7"/>
      <c r="JS670" s="7"/>
      <c r="JT670" s="7"/>
      <c r="JU670" s="7"/>
      <c r="JV670" s="7"/>
      <c r="JW670" s="7"/>
      <c r="JX670" s="7"/>
      <c r="JY670" s="7"/>
      <c r="JZ670" s="7"/>
    </row>
    <row r="671" spans="1:286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14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  <c r="IR671" s="7"/>
      <c r="IS671" s="7"/>
      <c r="IT671" s="7"/>
      <c r="IU671" s="7"/>
      <c r="IV671" s="7"/>
      <c r="IW671" s="7"/>
      <c r="IX671" s="7"/>
      <c r="IY671" s="7"/>
      <c r="IZ671" s="7"/>
      <c r="JA671" s="7"/>
      <c r="JB671" s="7"/>
      <c r="JC671" s="7"/>
      <c r="JD671" s="7"/>
      <c r="JE671" s="7"/>
      <c r="JF671" s="7"/>
      <c r="JG671" s="7"/>
      <c r="JH671" s="7"/>
      <c r="JI671" s="7"/>
      <c r="JJ671" s="7"/>
      <c r="JK671" s="7"/>
      <c r="JL671" s="7"/>
      <c r="JM671" s="7"/>
      <c r="JN671" s="7"/>
      <c r="JO671" s="7"/>
      <c r="JP671" s="7"/>
      <c r="JQ671" s="7"/>
      <c r="JR671" s="7"/>
      <c r="JS671" s="7"/>
      <c r="JT671" s="7"/>
      <c r="JU671" s="7"/>
      <c r="JV671" s="7"/>
      <c r="JW671" s="7"/>
      <c r="JX671" s="7"/>
      <c r="JY671" s="7"/>
      <c r="JZ671" s="7"/>
    </row>
    <row r="672" spans="1:286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14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  <c r="IR672" s="7"/>
      <c r="IS672" s="7"/>
      <c r="IT672" s="7"/>
      <c r="IU672" s="7"/>
      <c r="IV672" s="7"/>
      <c r="IW672" s="7"/>
      <c r="IX672" s="7"/>
      <c r="IY672" s="7"/>
      <c r="IZ672" s="7"/>
      <c r="JA672" s="7"/>
      <c r="JB672" s="7"/>
      <c r="JC672" s="7"/>
      <c r="JD672" s="7"/>
      <c r="JE672" s="7"/>
      <c r="JF672" s="7"/>
      <c r="JG672" s="7"/>
      <c r="JH672" s="7"/>
      <c r="JI672" s="7"/>
      <c r="JJ672" s="7"/>
      <c r="JK672" s="7"/>
      <c r="JL672" s="7"/>
      <c r="JM672" s="7"/>
      <c r="JN672" s="7"/>
      <c r="JO672" s="7"/>
      <c r="JP672" s="7"/>
      <c r="JQ672" s="7"/>
      <c r="JR672" s="7"/>
      <c r="JS672" s="7"/>
      <c r="JT672" s="7"/>
      <c r="JU672" s="7"/>
      <c r="JV672" s="7"/>
      <c r="JW672" s="7"/>
      <c r="JX672" s="7"/>
      <c r="JY672" s="7"/>
      <c r="JZ672" s="7"/>
    </row>
    <row r="673" spans="1:286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14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  <c r="IU673" s="7"/>
      <c r="IV673" s="7"/>
      <c r="IW673" s="7"/>
      <c r="IX673" s="7"/>
      <c r="IY673" s="7"/>
      <c r="IZ673" s="7"/>
      <c r="JA673" s="7"/>
      <c r="JB673" s="7"/>
      <c r="JC673" s="7"/>
      <c r="JD673" s="7"/>
      <c r="JE673" s="7"/>
      <c r="JF673" s="7"/>
      <c r="JG673" s="7"/>
      <c r="JH673" s="7"/>
      <c r="JI673" s="7"/>
      <c r="JJ673" s="7"/>
      <c r="JK673" s="7"/>
      <c r="JL673" s="7"/>
      <c r="JM673" s="7"/>
      <c r="JN673" s="7"/>
      <c r="JO673" s="7"/>
      <c r="JP673" s="7"/>
      <c r="JQ673" s="7"/>
      <c r="JR673" s="7"/>
      <c r="JS673" s="7"/>
      <c r="JT673" s="7"/>
      <c r="JU673" s="7"/>
      <c r="JV673" s="7"/>
      <c r="JW673" s="7"/>
      <c r="JX673" s="7"/>
      <c r="JY673" s="7"/>
      <c r="JZ673" s="7"/>
    </row>
    <row r="674" spans="1:286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14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  <c r="IR674" s="7"/>
      <c r="IS674" s="7"/>
      <c r="IT674" s="7"/>
      <c r="IU674" s="7"/>
      <c r="IV674" s="7"/>
      <c r="IW674" s="7"/>
      <c r="IX674" s="7"/>
      <c r="IY674" s="7"/>
      <c r="IZ674" s="7"/>
      <c r="JA674" s="7"/>
      <c r="JB674" s="7"/>
      <c r="JC674" s="7"/>
      <c r="JD674" s="7"/>
      <c r="JE674" s="7"/>
      <c r="JF674" s="7"/>
      <c r="JG674" s="7"/>
      <c r="JH674" s="7"/>
      <c r="JI674" s="7"/>
      <c r="JJ674" s="7"/>
      <c r="JK674" s="7"/>
      <c r="JL674" s="7"/>
      <c r="JM674" s="7"/>
      <c r="JN674" s="7"/>
      <c r="JO674" s="7"/>
      <c r="JP674" s="7"/>
      <c r="JQ674" s="7"/>
      <c r="JR674" s="7"/>
      <c r="JS674" s="7"/>
      <c r="JT674" s="7"/>
      <c r="JU674" s="7"/>
      <c r="JV674" s="7"/>
      <c r="JW674" s="7"/>
      <c r="JX674" s="7"/>
      <c r="JY674" s="7"/>
      <c r="JZ674" s="7"/>
    </row>
    <row r="675" spans="1:286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14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  <c r="IR675" s="7"/>
      <c r="IS675" s="7"/>
      <c r="IT675" s="7"/>
      <c r="IU675" s="7"/>
      <c r="IV675" s="7"/>
      <c r="IW675" s="7"/>
      <c r="IX675" s="7"/>
      <c r="IY675" s="7"/>
      <c r="IZ675" s="7"/>
      <c r="JA675" s="7"/>
      <c r="JB675" s="7"/>
      <c r="JC675" s="7"/>
      <c r="JD675" s="7"/>
      <c r="JE675" s="7"/>
      <c r="JF675" s="7"/>
      <c r="JG675" s="7"/>
      <c r="JH675" s="7"/>
      <c r="JI675" s="7"/>
      <c r="JJ675" s="7"/>
      <c r="JK675" s="7"/>
      <c r="JL675" s="7"/>
      <c r="JM675" s="7"/>
      <c r="JN675" s="7"/>
      <c r="JO675" s="7"/>
      <c r="JP675" s="7"/>
      <c r="JQ675" s="7"/>
      <c r="JR675" s="7"/>
      <c r="JS675" s="7"/>
      <c r="JT675" s="7"/>
      <c r="JU675" s="7"/>
      <c r="JV675" s="7"/>
      <c r="JW675" s="7"/>
      <c r="JX675" s="7"/>
      <c r="JY675" s="7"/>
      <c r="JZ675" s="7"/>
    </row>
    <row r="676" spans="1:286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14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  <c r="IR676" s="7"/>
      <c r="IS676" s="7"/>
      <c r="IT676" s="7"/>
      <c r="IU676" s="7"/>
      <c r="IV676" s="7"/>
      <c r="IW676" s="7"/>
      <c r="IX676" s="7"/>
      <c r="IY676" s="7"/>
      <c r="IZ676" s="7"/>
      <c r="JA676" s="7"/>
      <c r="JB676" s="7"/>
      <c r="JC676" s="7"/>
      <c r="JD676" s="7"/>
      <c r="JE676" s="7"/>
      <c r="JF676" s="7"/>
      <c r="JG676" s="7"/>
      <c r="JH676" s="7"/>
      <c r="JI676" s="7"/>
      <c r="JJ676" s="7"/>
      <c r="JK676" s="7"/>
      <c r="JL676" s="7"/>
      <c r="JM676" s="7"/>
      <c r="JN676" s="7"/>
      <c r="JO676" s="7"/>
      <c r="JP676" s="7"/>
      <c r="JQ676" s="7"/>
      <c r="JR676" s="7"/>
      <c r="JS676" s="7"/>
      <c r="JT676" s="7"/>
      <c r="JU676" s="7"/>
      <c r="JV676" s="7"/>
      <c r="JW676" s="7"/>
      <c r="JX676" s="7"/>
      <c r="JY676" s="7"/>
      <c r="JZ676" s="7"/>
    </row>
    <row r="677" spans="1:286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14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  <c r="IR677" s="7"/>
      <c r="IS677" s="7"/>
      <c r="IT677" s="7"/>
      <c r="IU677" s="7"/>
      <c r="IV677" s="7"/>
      <c r="IW677" s="7"/>
      <c r="IX677" s="7"/>
      <c r="IY677" s="7"/>
      <c r="IZ677" s="7"/>
      <c r="JA677" s="7"/>
      <c r="JB677" s="7"/>
      <c r="JC677" s="7"/>
      <c r="JD677" s="7"/>
      <c r="JE677" s="7"/>
      <c r="JF677" s="7"/>
      <c r="JG677" s="7"/>
      <c r="JH677" s="7"/>
      <c r="JI677" s="7"/>
      <c r="JJ677" s="7"/>
      <c r="JK677" s="7"/>
      <c r="JL677" s="7"/>
      <c r="JM677" s="7"/>
      <c r="JN677" s="7"/>
      <c r="JO677" s="7"/>
      <c r="JP677" s="7"/>
      <c r="JQ677" s="7"/>
      <c r="JR677" s="7"/>
      <c r="JS677" s="7"/>
      <c r="JT677" s="7"/>
      <c r="JU677" s="7"/>
      <c r="JV677" s="7"/>
      <c r="JW677" s="7"/>
      <c r="JX677" s="7"/>
      <c r="JY677" s="7"/>
      <c r="JZ677" s="7"/>
    </row>
    <row r="678" spans="1:286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14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  <c r="IU678" s="7"/>
      <c r="IV678" s="7"/>
      <c r="IW678" s="7"/>
      <c r="IX678" s="7"/>
      <c r="IY678" s="7"/>
      <c r="IZ678" s="7"/>
      <c r="JA678" s="7"/>
      <c r="JB678" s="7"/>
      <c r="JC678" s="7"/>
      <c r="JD678" s="7"/>
      <c r="JE678" s="7"/>
      <c r="JF678" s="7"/>
      <c r="JG678" s="7"/>
      <c r="JH678" s="7"/>
      <c r="JI678" s="7"/>
      <c r="JJ678" s="7"/>
      <c r="JK678" s="7"/>
      <c r="JL678" s="7"/>
      <c r="JM678" s="7"/>
      <c r="JN678" s="7"/>
      <c r="JO678" s="7"/>
      <c r="JP678" s="7"/>
      <c r="JQ678" s="7"/>
      <c r="JR678" s="7"/>
      <c r="JS678" s="7"/>
      <c r="JT678" s="7"/>
      <c r="JU678" s="7"/>
      <c r="JV678" s="7"/>
      <c r="JW678" s="7"/>
      <c r="JX678" s="7"/>
      <c r="JY678" s="7"/>
      <c r="JZ678" s="7"/>
    </row>
    <row r="679" spans="1:286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14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  <c r="IR679" s="7"/>
      <c r="IS679" s="7"/>
      <c r="IT679" s="7"/>
      <c r="IU679" s="7"/>
      <c r="IV679" s="7"/>
      <c r="IW679" s="7"/>
      <c r="IX679" s="7"/>
      <c r="IY679" s="7"/>
      <c r="IZ679" s="7"/>
      <c r="JA679" s="7"/>
      <c r="JB679" s="7"/>
      <c r="JC679" s="7"/>
      <c r="JD679" s="7"/>
      <c r="JE679" s="7"/>
      <c r="JF679" s="7"/>
      <c r="JG679" s="7"/>
      <c r="JH679" s="7"/>
      <c r="JI679" s="7"/>
      <c r="JJ679" s="7"/>
      <c r="JK679" s="7"/>
      <c r="JL679" s="7"/>
      <c r="JM679" s="7"/>
      <c r="JN679" s="7"/>
      <c r="JO679" s="7"/>
      <c r="JP679" s="7"/>
      <c r="JQ679" s="7"/>
      <c r="JR679" s="7"/>
      <c r="JS679" s="7"/>
      <c r="JT679" s="7"/>
      <c r="JU679" s="7"/>
      <c r="JV679" s="7"/>
      <c r="JW679" s="7"/>
      <c r="JX679" s="7"/>
      <c r="JY679" s="7"/>
      <c r="JZ679" s="7"/>
    </row>
    <row r="680" spans="1:286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14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  <c r="IU680" s="7"/>
      <c r="IV680" s="7"/>
      <c r="IW680" s="7"/>
      <c r="IX680" s="7"/>
      <c r="IY680" s="7"/>
      <c r="IZ680" s="7"/>
      <c r="JA680" s="7"/>
      <c r="JB680" s="7"/>
      <c r="JC680" s="7"/>
      <c r="JD680" s="7"/>
      <c r="JE680" s="7"/>
      <c r="JF680" s="7"/>
      <c r="JG680" s="7"/>
      <c r="JH680" s="7"/>
      <c r="JI680" s="7"/>
      <c r="JJ680" s="7"/>
      <c r="JK680" s="7"/>
      <c r="JL680" s="7"/>
      <c r="JM680" s="7"/>
      <c r="JN680" s="7"/>
      <c r="JO680" s="7"/>
      <c r="JP680" s="7"/>
      <c r="JQ680" s="7"/>
      <c r="JR680" s="7"/>
      <c r="JS680" s="7"/>
      <c r="JT680" s="7"/>
      <c r="JU680" s="7"/>
      <c r="JV680" s="7"/>
      <c r="JW680" s="7"/>
      <c r="JX680" s="7"/>
      <c r="JY680" s="7"/>
      <c r="JZ680" s="7"/>
    </row>
    <row r="681" spans="1:286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14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  <c r="IR681" s="7"/>
      <c r="IS681" s="7"/>
      <c r="IT681" s="7"/>
      <c r="IU681" s="7"/>
      <c r="IV681" s="7"/>
      <c r="IW681" s="7"/>
      <c r="IX681" s="7"/>
      <c r="IY681" s="7"/>
      <c r="IZ681" s="7"/>
      <c r="JA681" s="7"/>
      <c r="JB681" s="7"/>
      <c r="JC681" s="7"/>
      <c r="JD681" s="7"/>
      <c r="JE681" s="7"/>
      <c r="JF681" s="7"/>
      <c r="JG681" s="7"/>
      <c r="JH681" s="7"/>
      <c r="JI681" s="7"/>
      <c r="JJ681" s="7"/>
      <c r="JK681" s="7"/>
      <c r="JL681" s="7"/>
      <c r="JM681" s="7"/>
      <c r="JN681" s="7"/>
      <c r="JO681" s="7"/>
      <c r="JP681" s="7"/>
      <c r="JQ681" s="7"/>
      <c r="JR681" s="7"/>
      <c r="JS681" s="7"/>
      <c r="JT681" s="7"/>
      <c r="JU681" s="7"/>
      <c r="JV681" s="7"/>
      <c r="JW681" s="7"/>
      <c r="JX681" s="7"/>
      <c r="JY681" s="7"/>
      <c r="JZ681" s="7"/>
    </row>
    <row r="682" spans="1:286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14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  <c r="IU682" s="7"/>
      <c r="IV682" s="7"/>
      <c r="IW682" s="7"/>
      <c r="IX682" s="7"/>
      <c r="IY682" s="7"/>
      <c r="IZ682" s="7"/>
      <c r="JA682" s="7"/>
      <c r="JB682" s="7"/>
      <c r="JC682" s="7"/>
      <c r="JD682" s="7"/>
      <c r="JE682" s="7"/>
      <c r="JF682" s="7"/>
      <c r="JG682" s="7"/>
      <c r="JH682" s="7"/>
      <c r="JI682" s="7"/>
      <c r="JJ682" s="7"/>
      <c r="JK682" s="7"/>
      <c r="JL682" s="7"/>
      <c r="JM682" s="7"/>
      <c r="JN682" s="7"/>
      <c r="JO682" s="7"/>
      <c r="JP682" s="7"/>
      <c r="JQ682" s="7"/>
      <c r="JR682" s="7"/>
      <c r="JS682" s="7"/>
      <c r="JT682" s="7"/>
      <c r="JU682" s="7"/>
      <c r="JV682" s="7"/>
      <c r="JW682" s="7"/>
      <c r="JX682" s="7"/>
      <c r="JY682" s="7"/>
      <c r="JZ682" s="7"/>
    </row>
    <row r="683" spans="1:286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14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  <c r="IU683" s="7"/>
      <c r="IV683" s="7"/>
      <c r="IW683" s="7"/>
      <c r="IX683" s="7"/>
      <c r="IY683" s="7"/>
      <c r="IZ683" s="7"/>
      <c r="JA683" s="7"/>
      <c r="JB683" s="7"/>
      <c r="JC683" s="7"/>
      <c r="JD683" s="7"/>
      <c r="JE683" s="7"/>
      <c r="JF683" s="7"/>
      <c r="JG683" s="7"/>
      <c r="JH683" s="7"/>
      <c r="JI683" s="7"/>
      <c r="JJ683" s="7"/>
      <c r="JK683" s="7"/>
      <c r="JL683" s="7"/>
      <c r="JM683" s="7"/>
      <c r="JN683" s="7"/>
      <c r="JO683" s="7"/>
      <c r="JP683" s="7"/>
      <c r="JQ683" s="7"/>
      <c r="JR683" s="7"/>
      <c r="JS683" s="7"/>
      <c r="JT683" s="7"/>
      <c r="JU683" s="7"/>
      <c r="JV683" s="7"/>
      <c r="JW683" s="7"/>
      <c r="JX683" s="7"/>
      <c r="JY683" s="7"/>
      <c r="JZ683" s="7"/>
    </row>
    <row r="684" spans="1:286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14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  <c r="IR684" s="7"/>
      <c r="IS684" s="7"/>
      <c r="IT684" s="7"/>
      <c r="IU684" s="7"/>
      <c r="IV684" s="7"/>
      <c r="IW684" s="7"/>
      <c r="IX684" s="7"/>
      <c r="IY684" s="7"/>
      <c r="IZ684" s="7"/>
      <c r="JA684" s="7"/>
      <c r="JB684" s="7"/>
      <c r="JC684" s="7"/>
      <c r="JD684" s="7"/>
      <c r="JE684" s="7"/>
      <c r="JF684" s="7"/>
      <c r="JG684" s="7"/>
      <c r="JH684" s="7"/>
      <c r="JI684" s="7"/>
      <c r="JJ684" s="7"/>
      <c r="JK684" s="7"/>
      <c r="JL684" s="7"/>
      <c r="JM684" s="7"/>
      <c r="JN684" s="7"/>
      <c r="JO684" s="7"/>
      <c r="JP684" s="7"/>
      <c r="JQ684" s="7"/>
      <c r="JR684" s="7"/>
      <c r="JS684" s="7"/>
      <c r="JT684" s="7"/>
      <c r="JU684" s="7"/>
      <c r="JV684" s="7"/>
      <c r="JW684" s="7"/>
      <c r="JX684" s="7"/>
      <c r="JY684" s="7"/>
      <c r="JZ684" s="7"/>
    </row>
    <row r="685" spans="1:286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14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  <c r="IR685" s="7"/>
      <c r="IS685" s="7"/>
      <c r="IT685" s="7"/>
      <c r="IU685" s="7"/>
      <c r="IV685" s="7"/>
      <c r="IW685" s="7"/>
      <c r="IX685" s="7"/>
      <c r="IY685" s="7"/>
      <c r="IZ685" s="7"/>
      <c r="JA685" s="7"/>
      <c r="JB685" s="7"/>
      <c r="JC685" s="7"/>
      <c r="JD685" s="7"/>
      <c r="JE685" s="7"/>
      <c r="JF685" s="7"/>
      <c r="JG685" s="7"/>
      <c r="JH685" s="7"/>
      <c r="JI685" s="7"/>
      <c r="JJ685" s="7"/>
      <c r="JK685" s="7"/>
      <c r="JL685" s="7"/>
      <c r="JM685" s="7"/>
      <c r="JN685" s="7"/>
      <c r="JO685" s="7"/>
      <c r="JP685" s="7"/>
      <c r="JQ685" s="7"/>
      <c r="JR685" s="7"/>
      <c r="JS685" s="7"/>
      <c r="JT685" s="7"/>
      <c r="JU685" s="7"/>
      <c r="JV685" s="7"/>
      <c r="JW685" s="7"/>
      <c r="JX685" s="7"/>
      <c r="JY685" s="7"/>
      <c r="JZ685" s="7"/>
    </row>
    <row r="686" spans="1:286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14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  <c r="IR686" s="7"/>
      <c r="IS686" s="7"/>
      <c r="IT686" s="7"/>
      <c r="IU686" s="7"/>
      <c r="IV686" s="7"/>
      <c r="IW686" s="7"/>
      <c r="IX686" s="7"/>
      <c r="IY686" s="7"/>
      <c r="IZ686" s="7"/>
      <c r="JA686" s="7"/>
      <c r="JB686" s="7"/>
      <c r="JC686" s="7"/>
      <c r="JD686" s="7"/>
      <c r="JE686" s="7"/>
      <c r="JF686" s="7"/>
      <c r="JG686" s="7"/>
      <c r="JH686" s="7"/>
      <c r="JI686" s="7"/>
      <c r="JJ686" s="7"/>
      <c r="JK686" s="7"/>
      <c r="JL686" s="7"/>
      <c r="JM686" s="7"/>
      <c r="JN686" s="7"/>
      <c r="JO686" s="7"/>
      <c r="JP686" s="7"/>
      <c r="JQ686" s="7"/>
      <c r="JR686" s="7"/>
      <c r="JS686" s="7"/>
      <c r="JT686" s="7"/>
      <c r="JU686" s="7"/>
      <c r="JV686" s="7"/>
      <c r="JW686" s="7"/>
      <c r="JX686" s="7"/>
      <c r="JY686" s="7"/>
      <c r="JZ686" s="7"/>
    </row>
    <row r="687" spans="1:286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14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  <c r="IR687" s="7"/>
      <c r="IS687" s="7"/>
      <c r="IT687" s="7"/>
      <c r="IU687" s="7"/>
      <c r="IV687" s="7"/>
      <c r="IW687" s="7"/>
      <c r="IX687" s="7"/>
      <c r="IY687" s="7"/>
      <c r="IZ687" s="7"/>
      <c r="JA687" s="7"/>
      <c r="JB687" s="7"/>
      <c r="JC687" s="7"/>
      <c r="JD687" s="7"/>
      <c r="JE687" s="7"/>
      <c r="JF687" s="7"/>
      <c r="JG687" s="7"/>
      <c r="JH687" s="7"/>
      <c r="JI687" s="7"/>
      <c r="JJ687" s="7"/>
      <c r="JK687" s="7"/>
      <c r="JL687" s="7"/>
      <c r="JM687" s="7"/>
      <c r="JN687" s="7"/>
      <c r="JO687" s="7"/>
      <c r="JP687" s="7"/>
      <c r="JQ687" s="7"/>
      <c r="JR687" s="7"/>
      <c r="JS687" s="7"/>
      <c r="JT687" s="7"/>
      <c r="JU687" s="7"/>
      <c r="JV687" s="7"/>
      <c r="JW687" s="7"/>
      <c r="JX687" s="7"/>
      <c r="JY687" s="7"/>
      <c r="JZ687" s="7"/>
    </row>
    <row r="688" spans="1:286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14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  <c r="IR688" s="7"/>
      <c r="IS688" s="7"/>
      <c r="IT688" s="7"/>
      <c r="IU688" s="7"/>
      <c r="IV688" s="7"/>
      <c r="IW688" s="7"/>
      <c r="IX688" s="7"/>
      <c r="IY688" s="7"/>
      <c r="IZ688" s="7"/>
      <c r="JA688" s="7"/>
      <c r="JB688" s="7"/>
      <c r="JC688" s="7"/>
      <c r="JD688" s="7"/>
      <c r="JE688" s="7"/>
      <c r="JF688" s="7"/>
      <c r="JG688" s="7"/>
      <c r="JH688" s="7"/>
      <c r="JI688" s="7"/>
      <c r="JJ688" s="7"/>
      <c r="JK688" s="7"/>
      <c r="JL688" s="7"/>
      <c r="JM688" s="7"/>
      <c r="JN688" s="7"/>
      <c r="JO688" s="7"/>
      <c r="JP688" s="7"/>
      <c r="JQ688" s="7"/>
      <c r="JR688" s="7"/>
      <c r="JS688" s="7"/>
      <c r="JT688" s="7"/>
      <c r="JU688" s="7"/>
      <c r="JV688" s="7"/>
      <c r="JW688" s="7"/>
      <c r="JX688" s="7"/>
      <c r="JY688" s="7"/>
      <c r="JZ688" s="7"/>
    </row>
    <row r="689" spans="1:286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14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  <c r="IR689" s="7"/>
      <c r="IS689" s="7"/>
      <c r="IT689" s="7"/>
      <c r="IU689" s="7"/>
      <c r="IV689" s="7"/>
      <c r="IW689" s="7"/>
      <c r="IX689" s="7"/>
      <c r="IY689" s="7"/>
      <c r="IZ689" s="7"/>
      <c r="JA689" s="7"/>
      <c r="JB689" s="7"/>
      <c r="JC689" s="7"/>
      <c r="JD689" s="7"/>
      <c r="JE689" s="7"/>
      <c r="JF689" s="7"/>
      <c r="JG689" s="7"/>
      <c r="JH689" s="7"/>
      <c r="JI689" s="7"/>
      <c r="JJ689" s="7"/>
      <c r="JK689" s="7"/>
      <c r="JL689" s="7"/>
      <c r="JM689" s="7"/>
      <c r="JN689" s="7"/>
      <c r="JO689" s="7"/>
      <c r="JP689" s="7"/>
      <c r="JQ689" s="7"/>
      <c r="JR689" s="7"/>
      <c r="JS689" s="7"/>
      <c r="JT689" s="7"/>
      <c r="JU689" s="7"/>
      <c r="JV689" s="7"/>
      <c r="JW689" s="7"/>
      <c r="JX689" s="7"/>
      <c r="JY689" s="7"/>
      <c r="JZ689" s="7"/>
    </row>
    <row r="690" spans="1:286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14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  <c r="IR690" s="7"/>
      <c r="IS690" s="7"/>
      <c r="IT690" s="7"/>
      <c r="IU690" s="7"/>
      <c r="IV690" s="7"/>
      <c r="IW690" s="7"/>
      <c r="IX690" s="7"/>
      <c r="IY690" s="7"/>
      <c r="IZ690" s="7"/>
      <c r="JA690" s="7"/>
      <c r="JB690" s="7"/>
      <c r="JC690" s="7"/>
      <c r="JD690" s="7"/>
      <c r="JE690" s="7"/>
      <c r="JF690" s="7"/>
      <c r="JG690" s="7"/>
      <c r="JH690" s="7"/>
      <c r="JI690" s="7"/>
      <c r="JJ690" s="7"/>
      <c r="JK690" s="7"/>
      <c r="JL690" s="7"/>
      <c r="JM690" s="7"/>
      <c r="JN690" s="7"/>
      <c r="JO690" s="7"/>
      <c r="JP690" s="7"/>
      <c r="JQ690" s="7"/>
      <c r="JR690" s="7"/>
      <c r="JS690" s="7"/>
      <c r="JT690" s="7"/>
      <c r="JU690" s="7"/>
      <c r="JV690" s="7"/>
      <c r="JW690" s="7"/>
      <c r="JX690" s="7"/>
      <c r="JY690" s="7"/>
      <c r="JZ690" s="7"/>
    </row>
    <row r="691" spans="1:286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14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  <c r="IR691" s="7"/>
      <c r="IS691" s="7"/>
      <c r="IT691" s="7"/>
      <c r="IU691" s="7"/>
      <c r="IV691" s="7"/>
      <c r="IW691" s="7"/>
      <c r="IX691" s="7"/>
      <c r="IY691" s="7"/>
      <c r="IZ691" s="7"/>
      <c r="JA691" s="7"/>
      <c r="JB691" s="7"/>
      <c r="JC691" s="7"/>
      <c r="JD691" s="7"/>
      <c r="JE691" s="7"/>
      <c r="JF691" s="7"/>
      <c r="JG691" s="7"/>
      <c r="JH691" s="7"/>
      <c r="JI691" s="7"/>
      <c r="JJ691" s="7"/>
      <c r="JK691" s="7"/>
      <c r="JL691" s="7"/>
      <c r="JM691" s="7"/>
      <c r="JN691" s="7"/>
      <c r="JO691" s="7"/>
      <c r="JP691" s="7"/>
      <c r="JQ691" s="7"/>
      <c r="JR691" s="7"/>
      <c r="JS691" s="7"/>
      <c r="JT691" s="7"/>
      <c r="JU691" s="7"/>
      <c r="JV691" s="7"/>
      <c r="JW691" s="7"/>
      <c r="JX691" s="7"/>
      <c r="JY691" s="7"/>
      <c r="JZ691" s="7"/>
    </row>
    <row r="692" spans="1:286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14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  <c r="IR692" s="7"/>
      <c r="IS692" s="7"/>
      <c r="IT692" s="7"/>
      <c r="IU692" s="7"/>
      <c r="IV692" s="7"/>
      <c r="IW692" s="7"/>
      <c r="IX692" s="7"/>
      <c r="IY692" s="7"/>
      <c r="IZ692" s="7"/>
      <c r="JA692" s="7"/>
      <c r="JB692" s="7"/>
      <c r="JC692" s="7"/>
      <c r="JD692" s="7"/>
      <c r="JE692" s="7"/>
      <c r="JF692" s="7"/>
      <c r="JG692" s="7"/>
      <c r="JH692" s="7"/>
      <c r="JI692" s="7"/>
      <c r="JJ692" s="7"/>
      <c r="JK692" s="7"/>
      <c r="JL692" s="7"/>
      <c r="JM692" s="7"/>
      <c r="JN692" s="7"/>
      <c r="JO692" s="7"/>
      <c r="JP692" s="7"/>
      <c r="JQ692" s="7"/>
      <c r="JR692" s="7"/>
      <c r="JS692" s="7"/>
      <c r="JT692" s="7"/>
      <c r="JU692" s="7"/>
      <c r="JV692" s="7"/>
      <c r="JW692" s="7"/>
      <c r="JX692" s="7"/>
      <c r="JY692" s="7"/>
      <c r="JZ692" s="7"/>
    </row>
    <row r="693" spans="1:286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14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  <c r="IR693" s="7"/>
      <c r="IS693" s="7"/>
      <c r="IT693" s="7"/>
      <c r="IU693" s="7"/>
      <c r="IV693" s="7"/>
      <c r="IW693" s="7"/>
      <c r="IX693" s="7"/>
      <c r="IY693" s="7"/>
      <c r="IZ693" s="7"/>
      <c r="JA693" s="7"/>
      <c r="JB693" s="7"/>
      <c r="JC693" s="7"/>
      <c r="JD693" s="7"/>
      <c r="JE693" s="7"/>
      <c r="JF693" s="7"/>
      <c r="JG693" s="7"/>
      <c r="JH693" s="7"/>
      <c r="JI693" s="7"/>
      <c r="JJ693" s="7"/>
      <c r="JK693" s="7"/>
      <c r="JL693" s="7"/>
      <c r="JM693" s="7"/>
      <c r="JN693" s="7"/>
      <c r="JO693" s="7"/>
      <c r="JP693" s="7"/>
      <c r="JQ693" s="7"/>
      <c r="JR693" s="7"/>
      <c r="JS693" s="7"/>
      <c r="JT693" s="7"/>
      <c r="JU693" s="7"/>
      <c r="JV693" s="7"/>
      <c r="JW693" s="7"/>
      <c r="JX693" s="7"/>
      <c r="JY693" s="7"/>
      <c r="JZ693" s="7"/>
    </row>
    <row r="694" spans="1:286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14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  <c r="IR694" s="7"/>
      <c r="IS694" s="7"/>
      <c r="IT694" s="7"/>
      <c r="IU694" s="7"/>
      <c r="IV694" s="7"/>
      <c r="IW694" s="7"/>
      <c r="IX694" s="7"/>
      <c r="IY694" s="7"/>
      <c r="IZ694" s="7"/>
      <c r="JA694" s="7"/>
      <c r="JB694" s="7"/>
      <c r="JC694" s="7"/>
      <c r="JD694" s="7"/>
      <c r="JE694" s="7"/>
      <c r="JF694" s="7"/>
      <c r="JG694" s="7"/>
      <c r="JH694" s="7"/>
      <c r="JI694" s="7"/>
      <c r="JJ694" s="7"/>
      <c r="JK694" s="7"/>
      <c r="JL694" s="7"/>
      <c r="JM694" s="7"/>
      <c r="JN694" s="7"/>
      <c r="JO694" s="7"/>
      <c r="JP694" s="7"/>
      <c r="JQ694" s="7"/>
      <c r="JR694" s="7"/>
      <c r="JS694" s="7"/>
      <c r="JT694" s="7"/>
      <c r="JU694" s="7"/>
      <c r="JV694" s="7"/>
      <c r="JW694" s="7"/>
      <c r="JX694" s="7"/>
      <c r="JY694" s="7"/>
      <c r="JZ694" s="7"/>
    </row>
    <row r="695" spans="1:286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14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  <c r="IU695" s="7"/>
      <c r="IV695" s="7"/>
      <c r="IW695" s="7"/>
      <c r="IX695" s="7"/>
      <c r="IY695" s="7"/>
      <c r="IZ695" s="7"/>
      <c r="JA695" s="7"/>
      <c r="JB695" s="7"/>
      <c r="JC695" s="7"/>
      <c r="JD695" s="7"/>
      <c r="JE695" s="7"/>
      <c r="JF695" s="7"/>
      <c r="JG695" s="7"/>
      <c r="JH695" s="7"/>
      <c r="JI695" s="7"/>
      <c r="JJ695" s="7"/>
      <c r="JK695" s="7"/>
      <c r="JL695" s="7"/>
      <c r="JM695" s="7"/>
      <c r="JN695" s="7"/>
      <c r="JO695" s="7"/>
      <c r="JP695" s="7"/>
      <c r="JQ695" s="7"/>
      <c r="JR695" s="7"/>
      <c r="JS695" s="7"/>
      <c r="JT695" s="7"/>
      <c r="JU695" s="7"/>
      <c r="JV695" s="7"/>
      <c r="JW695" s="7"/>
      <c r="JX695" s="7"/>
      <c r="JY695" s="7"/>
      <c r="JZ695" s="7"/>
    </row>
    <row r="696" spans="1:286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14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  <c r="IR696" s="7"/>
      <c r="IS696" s="7"/>
      <c r="IT696" s="7"/>
      <c r="IU696" s="7"/>
      <c r="IV696" s="7"/>
      <c r="IW696" s="7"/>
      <c r="IX696" s="7"/>
      <c r="IY696" s="7"/>
      <c r="IZ696" s="7"/>
      <c r="JA696" s="7"/>
      <c r="JB696" s="7"/>
      <c r="JC696" s="7"/>
      <c r="JD696" s="7"/>
      <c r="JE696" s="7"/>
      <c r="JF696" s="7"/>
      <c r="JG696" s="7"/>
      <c r="JH696" s="7"/>
      <c r="JI696" s="7"/>
      <c r="JJ696" s="7"/>
      <c r="JK696" s="7"/>
      <c r="JL696" s="7"/>
      <c r="JM696" s="7"/>
      <c r="JN696" s="7"/>
      <c r="JO696" s="7"/>
      <c r="JP696" s="7"/>
      <c r="JQ696" s="7"/>
      <c r="JR696" s="7"/>
      <c r="JS696" s="7"/>
      <c r="JT696" s="7"/>
      <c r="JU696" s="7"/>
      <c r="JV696" s="7"/>
      <c r="JW696" s="7"/>
      <c r="JX696" s="7"/>
      <c r="JY696" s="7"/>
      <c r="JZ696" s="7"/>
    </row>
    <row r="697" spans="1:286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14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  <c r="IR697" s="7"/>
      <c r="IS697" s="7"/>
      <c r="IT697" s="7"/>
      <c r="IU697" s="7"/>
      <c r="IV697" s="7"/>
      <c r="IW697" s="7"/>
      <c r="IX697" s="7"/>
      <c r="IY697" s="7"/>
      <c r="IZ697" s="7"/>
      <c r="JA697" s="7"/>
      <c r="JB697" s="7"/>
      <c r="JC697" s="7"/>
      <c r="JD697" s="7"/>
      <c r="JE697" s="7"/>
      <c r="JF697" s="7"/>
      <c r="JG697" s="7"/>
      <c r="JH697" s="7"/>
      <c r="JI697" s="7"/>
      <c r="JJ697" s="7"/>
      <c r="JK697" s="7"/>
      <c r="JL697" s="7"/>
      <c r="JM697" s="7"/>
      <c r="JN697" s="7"/>
      <c r="JO697" s="7"/>
      <c r="JP697" s="7"/>
      <c r="JQ697" s="7"/>
      <c r="JR697" s="7"/>
      <c r="JS697" s="7"/>
      <c r="JT697" s="7"/>
      <c r="JU697" s="7"/>
      <c r="JV697" s="7"/>
      <c r="JW697" s="7"/>
      <c r="JX697" s="7"/>
      <c r="JY697" s="7"/>
      <c r="JZ697" s="7"/>
    </row>
    <row r="698" spans="1:286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14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  <c r="IR698" s="7"/>
      <c r="IS698" s="7"/>
      <c r="IT698" s="7"/>
      <c r="IU698" s="7"/>
      <c r="IV698" s="7"/>
      <c r="IW698" s="7"/>
      <c r="IX698" s="7"/>
      <c r="IY698" s="7"/>
      <c r="IZ698" s="7"/>
      <c r="JA698" s="7"/>
      <c r="JB698" s="7"/>
      <c r="JC698" s="7"/>
      <c r="JD698" s="7"/>
      <c r="JE698" s="7"/>
      <c r="JF698" s="7"/>
      <c r="JG698" s="7"/>
      <c r="JH698" s="7"/>
      <c r="JI698" s="7"/>
      <c r="JJ698" s="7"/>
      <c r="JK698" s="7"/>
      <c r="JL698" s="7"/>
      <c r="JM698" s="7"/>
      <c r="JN698" s="7"/>
      <c r="JO698" s="7"/>
      <c r="JP698" s="7"/>
      <c r="JQ698" s="7"/>
      <c r="JR698" s="7"/>
      <c r="JS698" s="7"/>
      <c r="JT698" s="7"/>
      <c r="JU698" s="7"/>
      <c r="JV698" s="7"/>
      <c r="JW698" s="7"/>
      <c r="JX698" s="7"/>
      <c r="JY698" s="7"/>
      <c r="JZ698" s="7"/>
    </row>
    <row r="699" spans="1:286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14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  <c r="IR699" s="7"/>
      <c r="IS699" s="7"/>
      <c r="IT699" s="7"/>
      <c r="IU699" s="7"/>
      <c r="IV699" s="7"/>
      <c r="IW699" s="7"/>
      <c r="IX699" s="7"/>
      <c r="IY699" s="7"/>
      <c r="IZ699" s="7"/>
      <c r="JA699" s="7"/>
      <c r="JB699" s="7"/>
      <c r="JC699" s="7"/>
      <c r="JD699" s="7"/>
      <c r="JE699" s="7"/>
      <c r="JF699" s="7"/>
      <c r="JG699" s="7"/>
      <c r="JH699" s="7"/>
      <c r="JI699" s="7"/>
      <c r="JJ699" s="7"/>
      <c r="JK699" s="7"/>
      <c r="JL699" s="7"/>
      <c r="JM699" s="7"/>
      <c r="JN699" s="7"/>
      <c r="JO699" s="7"/>
      <c r="JP699" s="7"/>
      <c r="JQ699" s="7"/>
      <c r="JR699" s="7"/>
      <c r="JS699" s="7"/>
      <c r="JT699" s="7"/>
      <c r="JU699" s="7"/>
      <c r="JV699" s="7"/>
      <c r="JW699" s="7"/>
      <c r="JX699" s="7"/>
      <c r="JY699" s="7"/>
      <c r="JZ699" s="7"/>
    </row>
    <row r="700" spans="1:286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14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  <c r="IR700" s="7"/>
      <c r="IS700" s="7"/>
      <c r="IT700" s="7"/>
      <c r="IU700" s="7"/>
      <c r="IV700" s="7"/>
      <c r="IW700" s="7"/>
      <c r="IX700" s="7"/>
      <c r="IY700" s="7"/>
      <c r="IZ700" s="7"/>
      <c r="JA700" s="7"/>
      <c r="JB700" s="7"/>
      <c r="JC700" s="7"/>
      <c r="JD700" s="7"/>
      <c r="JE700" s="7"/>
      <c r="JF700" s="7"/>
      <c r="JG700" s="7"/>
      <c r="JH700" s="7"/>
      <c r="JI700" s="7"/>
      <c r="JJ700" s="7"/>
      <c r="JK700" s="7"/>
      <c r="JL700" s="7"/>
      <c r="JM700" s="7"/>
      <c r="JN700" s="7"/>
      <c r="JO700" s="7"/>
      <c r="JP700" s="7"/>
      <c r="JQ700" s="7"/>
      <c r="JR700" s="7"/>
      <c r="JS700" s="7"/>
      <c r="JT700" s="7"/>
      <c r="JU700" s="7"/>
      <c r="JV700" s="7"/>
      <c r="JW700" s="7"/>
      <c r="JX700" s="7"/>
      <c r="JY700" s="7"/>
      <c r="JZ700" s="7"/>
    </row>
    <row r="701" spans="1:286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14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  <c r="IR701" s="7"/>
      <c r="IS701" s="7"/>
      <c r="IT701" s="7"/>
      <c r="IU701" s="7"/>
      <c r="IV701" s="7"/>
      <c r="IW701" s="7"/>
      <c r="IX701" s="7"/>
      <c r="IY701" s="7"/>
      <c r="IZ701" s="7"/>
      <c r="JA701" s="7"/>
      <c r="JB701" s="7"/>
      <c r="JC701" s="7"/>
      <c r="JD701" s="7"/>
      <c r="JE701" s="7"/>
      <c r="JF701" s="7"/>
      <c r="JG701" s="7"/>
      <c r="JH701" s="7"/>
      <c r="JI701" s="7"/>
      <c r="JJ701" s="7"/>
      <c r="JK701" s="7"/>
      <c r="JL701" s="7"/>
      <c r="JM701" s="7"/>
      <c r="JN701" s="7"/>
      <c r="JO701" s="7"/>
      <c r="JP701" s="7"/>
      <c r="JQ701" s="7"/>
      <c r="JR701" s="7"/>
      <c r="JS701" s="7"/>
      <c r="JT701" s="7"/>
      <c r="JU701" s="7"/>
      <c r="JV701" s="7"/>
      <c r="JW701" s="7"/>
      <c r="JX701" s="7"/>
      <c r="JY701" s="7"/>
      <c r="JZ701" s="7"/>
    </row>
    <row r="702" spans="1:286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14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  <c r="IR702" s="7"/>
      <c r="IS702" s="7"/>
      <c r="IT702" s="7"/>
      <c r="IU702" s="7"/>
      <c r="IV702" s="7"/>
      <c r="IW702" s="7"/>
      <c r="IX702" s="7"/>
      <c r="IY702" s="7"/>
      <c r="IZ702" s="7"/>
      <c r="JA702" s="7"/>
      <c r="JB702" s="7"/>
      <c r="JC702" s="7"/>
      <c r="JD702" s="7"/>
      <c r="JE702" s="7"/>
      <c r="JF702" s="7"/>
      <c r="JG702" s="7"/>
      <c r="JH702" s="7"/>
      <c r="JI702" s="7"/>
      <c r="JJ702" s="7"/>
      <c r="JK702" s="7"/>
      <c r="JL702" s="7"/>
      <c r="JM702" s="7"/>
      <c r="JN702" s="7"/>
      <c r="JO702" s="7"/>
      <c r="JP702" s="7"/>
      <c r="JQ702" s="7"/>
      <c r="JR702" s="7"/>
      <c r="JS702" s="7"/>
      <c r="JT702" s="7"/>
      <c r="JU702" s="7"/>
      <c r="JV702" s="7"/>
      <c r="JW702" s="7"/>
      <c r="JX702" s="7"/>
      <c r="JY702" s="7"/>
      <c r="JZ702" s="7"/>
    </row>
    <row r="703" spans="1:286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14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  <c r="IR703" s="7"/>
      <c r="IS703" s="7"/>
      <c r="IT703" s="7"/>
      <c r="IU703" s="7"/>
      <c r="IV703" s="7"/>
      <c r="IW703" s="7"/>
      <c r="IX703" s="7"/>
      <c r="IY703" s="7"/>
      <c r="IZ703" s="7"/>
      <c r="JA703" s="7"/>
      <c r="JB703" s="7"/>
      <c r="JC703" s="7"/>
      <c r="JD703" s="7"/>
      <c r="JE703" s="7"/>
      <c r="JF703" s="7"/>
      <c r="JG703" s="7"/>
      <c r="JH703" s="7"/>
      <c r="JI703" s="7"/>
      <c r="JJ703" s="7"/>
      <c r="JK703" s="7"/>
      <c r="JL703" s="7"/>
      <c r="JM703" s="7"/>
      <c r="JN703" s="7"/>
      <c r="JO703" s="7"/>
      <c r="JP703" s="7"/>
      <c r="JQ703" s="7"/>
      <c r="JR703" s="7"/>
      <c r="JS703" s="7"/>
      <c r="JT703" s="7"/>
      <c r="JU703" s="7"/>
      <c r="JV703" s="7"/>
      <c r="JW703" s="7"/>
      <c r="JX703" s="7"/>
      <c r="JY703" s="7"/>
      <c r="JZ703" s="7"/>
    </row>
    <row r="704" spans="1:286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14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  <c r="IU704" s="7"/>
      <c r="IV704" s="7"/>
      <c r="IW704" s="7"/>
      <c r="IX704" s="7"/>
      <c r="IY704" s="7"/>
      <c r="IZ704" s="7"/>
      <c r="JA704" s="7"/>
      <c r="JB704" s="7"/>
      <c r="JC704" s="7"/>
      <c r="JD704" s="7"/>
      <c r="JE704" s="7"/>
      <c r="JF704" s="7"/>
      <c r="JG704" s="7"/>
      <c r="JH704" s="7"/>
      <c r="JI704" s="7"/>
      <c r="JJ704" s="7"/>
      <c r="JK704" s="7"/>
      <c r="JL704" s="7"/>
      <c r="JM704" s="7"/>
      <c r="JN704" s="7"/>
      <c r="JO704" s="7"/>
      <c r="JP704" s="7"/>
      <c r="JQ704" s="7"/>
      <c r="JR704" s="7"/>
      <c r="JS704" s="7"/>
      <c r="JT704" s="7"/>
      <c r="JU704" s="7"/>
      <c r="JV704" s="7"/>
      <c r="JW704" s="7"/>
      <c r="JX704" s="7"/>
      <c r="JY704" s="7"/>
      <c r="JZ704" s="7"/>
    </row>
    <row r="705" spans="1:286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14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  <c r="IU705" s="7"/>
      <c r="IV705" s="7"/>
      <c r="IW705" s="7"/>
      <c r="IX705" s="7"/>
      <c r="IY705" s="7"/>
      <c r="IZ705" s="7"/>
      <c r="JA705" s="7"/>
      <c r="JB705" s="7"/>
      <c r="JC705" s="7"/>
      <c r="JD705" s="7"/>
      <c r="JE705" s="7"/>
      <c r="JF705" s="7"/>
      <c r="JG705" s="7"/>
      <c r="JH705" s="7"/>
      <c r="JI705" s="7"/>
      <c r="JJ705" s="7"/>
      <c r="JK705" s="7"/>
      <c r="JL705" s="7"/>
      <c r="JM705" s="7"/>
      <c r="JN705" s="7"/>
      <c r="JO705" s="7"/>
      <c r="JP705" s="7"/>
      <c r="JQ705" s="7"/>
      <c r="JR705" s="7"/>
      <c r="JS705" s="7"/>
      <c r="JT705" s="7"/>
      <c r="JU705" s="7"/>
      <c r="JV705" s="7"/>
      <c r="JW705" s="7"/>
      <c r="JX705" s="7"/>
      <c r="JY705" s="7"/>
      <c r="JZ705" s="7"/>
    </row>
    <row r="706" spans="1:286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14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  <c r="IR706" s="7"/>
      <c r="IS706" s="7"/>
      <c r="IT706" s="7"/>
      <c r="IU706" s="7"/>
      <c r="IV706" s="7"/>
      <c r="IW706" s="7"/>
      <c r="IX706" s="7"/>
      <c r="IY706" s="7"/>
      <c r="IZ706" s="7"/>
      <c r="JA706" s="7"/>
      <c r="JB706" s="7"/>
      <c r="JC706" s="7"/>
      <c r="JD706" s="7"/>
      <c r="JE706" s="7"/>
      <c r="JF706" s="7"/>
      <c r="JG706" s="7"/>
      <c r="JH706" s="7"/>
      <c r="JI706" s="7"/>
      <c r="JJ706" s="7"/>
      <c r="JK706" s="7"/>
      <c r="JL706" s="7"/>
      <c r="JM706" s="7"/>
      <c r="JN706" s="7"/>
      <c r="JO706" s="7"/>
      <c r="JP706" s="7"/>
      <c r="JQ706" s="7"/>
      <c r="JR706" s="7"/>
      <c r="JS706" s="7"/>
      <c r="JT706" s="7"/>
      <c r="JU706" s="7"/>
      <c r="JV706" s="7"/>
      <c r="JW706" s="7"/>
      <c r="JX706" s="7"/>
      <c r="JY706" s="7"/>
      <c r="JZ706" s="7"/>
    </row>
    <row r="707" spans="1:286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14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  <c r="IR707" s="7"/>
      <c r="IS707" s="7"/>
      <c r="IT707" s="7"/>
      <c r="IU707" s="7"/>
      <c r="IV707" s="7"/>
      <c r="IW707" s="7"/>
      <c r="IX707" s="7"/>
      <c r="IY707" s="7"/>
      <c r="IZ707" s="7"/>
      <c r="JA707" s="7"/>
      <c r="JB707" s="7"/>
      <c r="JC707" s="7"/>
      <c r="JD707" s="7"/>
      <c r="JE707" s="7"/>
      <c r="JF707" s="7"/>
      <c r="JG707" s="7"/>
      <c r="JH707" s="7"/>
      <c r="JI707" s="7"/>
      <c r="JJ707" s="7"/>
      <c r="JK707" s="7"/>
      <c r="JL707" s="7"/>
      <c r="JM707" s="7"/>
      <c r="JN707" s="7"/>
      <c r="JO707" s="7"/>
      <c r="JP707" s="7"/>
      <c r="JQ707" s="7"/>
      <c r="JR707" s="7"/>
      <c r="JS707" s="7"/>
      <c r="JT707" s="7"/>
      <c r="JU707" s="7"/>
      <c r="JV707" s="7"/>
      <c r="JW707" s="7"/>
      <c r="JX707" s="7"/>
      <c r="JY707" s="7"/>
      <c r="JZ707" s="7"/>
    </row>
    <row r="708" spans="1:286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14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  <c r="IU708" s="7"/>
      <c r="IV708" s="7"/>
      <c r="IW708" s="7"/>
      <c r="IX708" s="7"/>
      <c r="IY708" s="7"/>
      <c r="IZ708" s="7"/>
      <c r="JA708" s="7"/>
      <c r="JB708" s="7"/>
      <c r="JC708" s="7"/>
      <c r="JD708" s="7"/>
      <c r="JE708" s="7"/>
      <c r="JF708" s="7"/>
      <c r="JG708" s="7"/>
      <c r="JH708" s="7"/>
      <c r="JI708" s="7"/>
      <c r="JJ708" s="7"/>
      <c r="JK708" s="7"/>
      <c r="JL708" s="7"/>
      <c r="JM708" s="7"/>
      <c r="JN708" s="7"/>
      <c r="JO708" s="7"/>
      <c r="JP708" s="7"/>
      <c r="JQ708" s="7"/>
      <c r="JR708" s="7"/>
      <c r="JS708" s="7"/>
      <c r="JT708" s="7"/>
      <c r="JU708" s="7"/>
      <c r="JV708" s="7"/>
      <c r="JW708" s="7"/>
      <c r="JX708" s="7"/>
      <c r="JY708" s="7"/>
      <c r="JZ708" s="7"/>
    </row>
    <row r="709" spans="1:286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14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  <c r="IU709" s="7"/>
      <c r="IV709" s="7"/>
      <c r="IW709" s="7"/>
      <c r="IX709" s="7"/>
      <c r="IY709" s="7"/>
      <c r="IZ709" s="7"/>
      <c r="JA709" s="7"/>
      <c r="JB709" s="7"/>
      <c r="JC709" s="7"/>
      <c r="JD709" s="7"/>
      <c r="JE709" s="7"/>
      <c r="JF709" s="7"/>
      <c r="JG709" s="7"/>
      <c r="JH709" s="7"/>
      <c r="JI709" s="7"/>
      <c r="JJ709" s="7"/>
      <c r="JK709" s="7"/>
      <c r="JL709" s="7"/>
      <c r="JM709" s="7"/>
      <c r="JN709" s="7"/>
      <c r="JO709" s="7"/>
      <c r="JP709" s="7"/>
      <c r="JQ709" s="7"/>
      <c r="JR709" s="7"/>
      <c r="JS709" s="7"/>
      <c r="JT709" s="7"/>
      <c r="JU709" s="7"/>
      <c r="JV709" s="7"/>
      <c r="JW709" s="7"/>
      <c r="JX709" s="7"/>
      <c r="JY709" s="7"/>
      <c r="JZ709" s="7"/>
    </row>
    <row r="710" spans="1:286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14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  <c r="IR710" s="7"/>
      <c r="IS710" s="7"/>
      <c r="IT710" s="7"/>
      <c r="IU710" s="7"/>
      <c r="IV710" s="7"/>
      <c r="IW710" s="7"/>
      <c r="IX710" s="7"/>
      <c r="IY710" s="7"/>
      <c r="IZ710" s="7"/>
      <c r="JA710" s="7"/>
      <c r="JB710" s="7"/>
      <c r="JC710" s="7"/>
      <c r="JD710" s="7"/>
      <c r="JE710" s="7"/>
      <c r="JF710" s="7"/>
      <c r="JG710" s="7"/>
      <c r="JH710" s="7"/>
      <c r="JI710" s="7"/>
      <c r="JJ710" s="7"/>
      <c r="JK710" s="7"/>
      <c r="JL710" s="7"/>
      <c r="JM710" s="7"/>
      <c r="JN710" s="7"/>
      <c r="JO710" s="7"/>
      <c r="JP710" s="7"/>
      <c r="JQ710" s="7"/>
      <c r="JR710" s="7"/>
      <c r="JS710" s="7"/>
      <c r="JT710" s="7"/>
      <c r="JU710" s="7"/>
      <c r="JV710" s="7"/>
      <c r="JW710" s="7"/>
      <c r="JX710" s="7"/>
      <c r="JY710" s="7"/>
      <c r="JZ710" s="7"/>
    </row>
    <row r="711" spans="1:286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14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  <c r="IR711" s="7"/>
      <c r="IS711" s="7"/>
      <c r="IT711" s="7"/>
      <c r="IU711" s="7"/>
      <c r="IV711" s="7"/>
      <c r="IW711" s="7"/>
      <c r="IX711" s="7"/>
      <c r="IY711" s="7"/>
      <c r="IZ711" s="7"/>
      <c r="JA711" s="7"/>
      <c r="JB711" s="7"/>
      <c r="JC711" s="7"/>
      <c r="JD711" s="7"/>
      <c r="JE711" s="7"/>
      <c r="JF711" s="7"/>
      <c r="JG711" s="7"/>
      <c r="JH711" s="7"/>
      <c r="JI711" s="7"/>
      <c r="JJ711" s="7"/>
      <c r="JK711" s="7"/>
      <c r="JL711" s="7"/>
      <c r="JM711" s="7"/>
      <c r="JN711" s="7"/>
      <c r="JO711" s="7"/>
      <c r="JP711" s="7"/>
      <c r="JQ711" s="7"/>
      <c r="JR711" s="7"/>
      <c r="JS711" s="7"/>
      <c r="JT711" s="7"/>
      <c r="JU711" s="7"/>
      <c r="JV711" s="7"/>
      <c r="JW711" s="7"/>
      <c r="JX711" s="7"/>
      <c r="JY711" s="7"/>
      <c r="JZ711" s="7"/>
    </row>
    <row r="712" spans="1:286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14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  <c r="IR712" s="7"/>
      <c r="IS712" s="7"/>
      <c r="IT712" s="7"/>
      <c r="IU712" s="7"/>
      <c r="IV712" s="7"/>
      <c r="IW712" s="7"/>
      <c r="IX712" s="7"/>
      <c r="IY712" s="7"/>
      <c r="IZ712" s="7"/>
      <c r="JA712" s="7"/>
      <c r="JB712" s="7"/>
      <c r="JC712" s="7"/>
      <c r="JD712" s="7"/>
      <c r="JE712" s="7"/>
      <c r="JF712" s="7"/>
      <c r="JG712" s="7"/>
      <c r="JH712" s="7"/>
      <c r="JI712" s="7"/>
      <c r="JJ712" s="7"/>
      <c r="JK712" s="7"/>
      <c r="JL712" s="7"/>
      <c r="JM712" s="7"/>
      <c r="JN712" s="7"/>
      <c r="JO712" s="7"/>
      <c r="JP712" s="7"/>
      <c r="JQ712" s="7"/>
      <c r="JR712" s="7"/>
      <c r="JS712" s="7"/>
      <c r="JT712" s="7"/>
      <c r="JU712" s="7"/>
      <c r="JV712" s="7"/>
      <c r="JW712" s="7"/>
      <c r="JX712" s="7"/>
      <c r="JY712" s="7"/>
      <c r="JZ712" s="7"/>
    </row>
    <row r="713" spans="1:286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14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  <c r="IR713" s="7"/>
      <c r="IS713" s="7"/>
      <c r="IT713" s="7"/>
      <c r="IU713" s="7"/>
      <c r="IV713" s="7"/>
      <c r="IW713" s="7"/>
      <c r="IX713" s="7"/>
      <c r="IY713" s="7"/>
      <c r="IZ713" s="7"/>
      <c r="JA713" s="7"/>
      <c r="JB713" s="7"/>
      <c r="JC713" s="7"/>
      <c r="JD713" s="7"/>
      <c r="JE713" s="7"/>
      <c r="JF713" s="7"/>
      <c r="JG713" s="7"/>
      <c r="JH713" s="7"/>
      <c r="JI713" s="7"/>
      <c r="JJ713" s="7"/>
      <c r="JK713" s="7"/>
      <c r="JL713" s="7"/>
      <c r="JM713" s="7"/>
      <c r="JN713" s="7"/>
      <c r="JO713" s="7"/>
      <c r="JP713" s="7"/>
      <c r="JQ713" s="7"/>
      <c r="JR713" s="7"/>
      <c r="JS713" s="7"/>
      <c r="JT713" s="7"/>
      <c r="JU713" s="7"/>
      <c r="JV713" s="7"/>
      <c r="JW713" s="7"/>
      <c r="JX713" s="7"/>
      <c r="JY713" s="7"/>
      <c r="JZ713" s="7"/>
    </row>
    <row r="714" spans="1:286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14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  <c r="IR714" s="7"/>
      <c r="IS714" s="7"/>
      <c r="IT714" s="7"/>
      <c r="IU714" s="7"/>
      <c r="IV714" s="7"/>
      <c r="IW714" s="7"/>
      <c r="IX714" s="7"/>
      <c r="IY714" s="7"/>
      <c r="IZ714" s="7"/>
      <c r="JA714" s="7"/>
      <c r="JB714" s="7"/>
      <c r="JC714" s="7"/>
      <c r="JD714" s="7"/>
      <c r="JE714" s="7"/>
      <c r="JF714" s="7"/>
      <c r="JG714" s="7"/>
      <c r="JH714" s="7"/>
      <c r="JI714" s="7"/>
      <c r="JJ714" s="7"/>
      <c r="JK714" s="7"/>
      <c r="JL714" s="7"/>
      <c r="JM714" s="7"/>
      <c r="JN714" s="7"/>
      <c r="JO714" s="7"/>
      <c r="JP714" s="7"/>
      <c r="JQ714" s="7"/>
      <c r="JR714" s="7"/>
      <c r="JS714" s="7"/>
      <c r="JT714" s="7"/>
      <c r="JU714" s="7"/>
      <c r="JV714" s="7"/>
      <c r="JW714" s="7"/>
      <c r="JX714" s="7"/>
      <c r="JY714" s="7"/>
      <c r="JZ714" s="7"/>
    </row>
    <row r="715" spans="1:286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14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  <c r="IR715" s="7"/>
      <c r="IS715" s="7"/>
      <c r="IT715" s="7"/>
      <c r="IU715" s="7"/>
      <c r="IV715" s="7"/>
      <c r="IW715" s="7"/>
      <c r="IX715" s="7"/>
      <c r="IY715" s="7"/>
      <c r="IZ715" s="7"/>
      <c r="JA715" s="7"/>
      <c r="JB715" s="7"/>
      <c r="JC715" s="7"/>
      <c r="JD715" s="7"/>
      <c r="JE715" s="7"/>
      <c r="JF715" s="7"/>
      <c r="JG715" s="7"/>
      <c r="JH715" s="7"/>
      <c r="JI715" s="7"/>
      <c r="JJ715" s="7"/>
      <c r="JK715" s="7"/>
      <c r="JL715" s="7"/>
      <c r="JM715" s="7"/>
      <c r="JN715" s="7"/>
      <c r="JO715" s="7"/>
      <c r="JP715" s="7"/>
      <c r="JQ715" s="7"/>
      <c r="JR715" s="7"/>
      <c r="JS715" s="7"/>
      <c r="JT715" s="7"/>
      <c r="JU715" s="7"/>
      <c r="JV715" s="7"/>
      <c r="JW715" s="7"/>
      <c r="JX715" s="7"/>
      <c r="JY715" s="7"/>
      <c r="JZ715" s="7"/>
    </row>
    <row r="716" spans="1:286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14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  <c r="IU716" s="7"/>
      <c r="IV716" s="7"/>
      <c r="IW716" s="7"/>
      <c r="IX716" s="7"/>
      <c r="IY716" s="7"/>
      <c r="IZ716" s="7"/>
      <c r="JA716" s="7"/>
      <c r="JB716" s="7"/>
      <c r="JC716" s="7"/>
      <c r="JD716" s="7"/>
      <c r="JE716" s="7"/>
      <c r="JF716" s="7"/>
      <c r="JG716" s="7"/>
      <c r="JH716" s="7"/>
      <c r="JI716" s="7"/>
      <c r="JJ716" s="7"/>
      <c r="JK716" s="7"/>
      <c r="JL716" s="7"/>
      <c r="JM716" s="7"/>
      <c r="JN716" s="7"/>
      <c r="JO716" s="7"/>
      <c r="JP716" s="7"/>
      <c r="JQ716" s="7"/>
      <c r="JR716" s="7"/>
      <c r="JS716" s="7"/>
      <c r="JT716" s="7"/>
      <c r="JU716" s="7"/>
      <c r="JV716" s="7"/>
      <c r="JW716" s="7"/>
      <c r="JX716" s="7"/>
      <c r="JY716" s="7"/>
      <c r="JZ716" s="7"/>
    </row>
    <row r="717" spans="1:286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14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  <c r="IU717" s="7"/>
      <c r="IV717" s="7"/>
      <c r="IW717" s="7"/>
      <c r="IX717" s="7"/>
      <c r="IY717" s="7"/>
      <c r="IZ717" s="7"/>
      <c r="JA717" s="7"/>
      <c r="JB717" s="7"/>
      <c r="JC717" s="7"/>
      <c r="JD717" s="7"/>
      <c r="JE717" s="7"/>
      <c r="JF717" s="7"/>
      <c r="JG717" s="7"/>
      <c r="JH717" s="7"/>
      <c r="JI717" s="7"/>
      <c r="JJ717" s="7"/>
      <c r="JK717" s="7"/>
      <c r="JL717" s="7"/>
      <c r="JM717" s="7"/>
      <c r="JN717" s="7"/>
      <c r="JO717" s="7"/>
      <c r="JP717" s="7"/>
      <c r="JQ717" s="7"/>
      <c r="JR717" s="7"/>
      <c r="JS717" s="7"/>
      <c r="JT717" s="7"/>
      <c r="JU717" s="7"/>
      <c r="JV717" s="7"/>
      <c r="JW717" s="7"/>
      <c r="JX717" s="7"/>
      <c r="JY717" s="7"/>
      <c r="JZ717" s="7"/>
    </row>
    <row r="718" spans="1:286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14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  <c r="IR718" s="7"/>
      <c r="IS718" s="7"/>
      <c r="IT718" s="7"/>
      <c r="IU718" s="7"/>
      <c r="IV718" s="7"/>
      <c r="IW718" s="7"/>
      <c r="IX718" s="7"/>
      <c r="IY718" s="7"/>
      <c r="IZ718" s="7"/>
      <c r="JA718" s="7"/>
      <c r="JB718" s="7"/>
      <c r="JC718" s="7"/>
      <c r="JD718" s="7"/>
      <c r="JE718" s="7"/>
      <c r="JF718" s="7"/>
      <c r="JG718" s="7"/>
      <c r="JH718" s="7"/>
      <c r="JI718" s="7"/>
      <c r="JJ718" s="7"/>
      <c r="JK718" s="7"/>
      <c r="JL718" s="7"/>
      <c r="JM718" s="7"/>
      <c r="JN718" s="7"/>
      <c r="JO718" s="7"/>
      <c r="JP718" s="7"/>
      <c r="JQ718" s="7"/>
      <c r="JR718" s="7"/>
      <c r="JS718" s="7"/>
      <c r="JT718" s="7"/>
      <c r="JU718" s="7"/>
      <c r="JV718" s="7"/>
      <c r="JW718" s="7"/>
      <c r="JX718" s="7"/>
      <c r="JY718" s="7"/>
      <c r="JZ718" s="7"/>
    </row>
    <row r="719" spans="1:286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14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  <c r="IR719" s="7"/>
      <c r="IS719" s="7"/>
      <c r="IT719" s="7"/>
      <c r="IU719" s="7"/>
      <c r="IV719" s="7"/>
      <c r="IW719" s="7"/>
      <c r="IX719" s="7"/>
      <c r="IY719" s="7"/>
      <c r="IZ719" s="7"/>
      <c r="JA719" s="7"/>
      <c r="JB719" s="7"/>
      <c r="JC719" s="7"/>
      <c r="JD719" s="7"/>
      <c r="JE719" s="7"/>
      <c r="JF719" s="7"/>
      <c r="JG719" s="7"/>
      <c r="JH719" s="7"/>
      <c r="JI719" s="7"/>
      <c r="JJ719" s="7"/>
      <c r="JK719" s="7"/>
      <c r="JL719" s="7"/>
      <c r="JM719" s="7"/>
      <c r="JN719" s="7"/>
      <c r="JO719" s="7"/>
      <c r="JP719" s="7"/>
      <c r="JQ719" s="7"/>
      <c r="JR719" s="7"/>
      <c r="JS719" s="7"/>
      <c r="JT719" s="7"/>
      <c r="JU719" s="7"/>
      <c r="JV719" s="7"/>
      <c r="JW719" s="7"/>
      <c r="JX719" s="7"/>
      <c r="JY719" s="7"/>
      <c r="JZ719" s="7"/>
    </row>
    <row r="720" spans="1:286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14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  <c r="IR720" s="7"/>
      <c r="IS720" s="7"/>
      <c r="IT720" s="7"/>
      <c r="IU720" s="7"/>
      <c r="IV720" s="7"/>
      <c r="IW720" s="7"/>
      <c r="IX720" s="7"/>
      <c r="IY720" s="7"/>
      <c r="IZ720" s="7"/>
      <c r="JA720" s="7"/>
      <c r="JB720" s="7"/>
      <c r="JC720" s="7"/>
      <c r="JD720" s="7"/>
      <c r="JE720" s="7"/>
      <c r="JF720" s="7"/>
      <c r="JG720" s="7"/>
      <c r="JH720" s="7"/>
      <c r="JI720" s="7"/>
      <c r="JJ720" s="7"/>
      <c r="JK720" s="7"/>
      <c r="JL720" s="7"/>
      <c r="JM720" s="7"/>
      <c r="JN720" s="7"/>
      <c r="JO720" s="7"/>
      <c r="JP720" s="7"/>
      <c r="JQ720" s="7"/>
      <c r="JR720" s="7"/>
      <c r="JS720" s="7"/>
      <c r="JT720" s="7"/>
      <c r="JU720" s="7"/>
      <c r="JV720" s="7"/>
      <c r="JW720" s="7"/>
      <c r="JX720" s="7"/>
      <c r="JY720" s="7"/>
      <c r="JZ720" s="7"/>
    </row>
    <row r="721" spans="1:286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14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  <c r="IR721" s="7"/>
      <c r="IS721" s="7"/>
      <c r="IT721" s="7"/>
      <c r="IU721" s="7"/>
      <c r="IV721" s="7"/>
      <c r="IW721" s="7"/>
      <c r="IX721" s="7"/>
      <c r="IY721" s="7"/>
      <c r="IZ721" s="7"/>
      <c r="JA721" s="7"/>
      <c r="JB721" s="7"/>
      <c r="JC721" s="7"/>
      <c r="JD721" s="7"/>
      <c r="JE721" s="7"/>
      <c r="JF721" s="7"/>
      <c r="JG721" s="7"/>
      <c r="JH721" s="7"/>
      <c r="JI721" s="7"/>
      <c r="JJ721" s="7"/>
      <c r="JK721" s="7"/>
      <c r="JL721" s="7"/>
      <c r="JM721" s="7"/>
      <c r="JN721" s="7"/>
      <c r="JO721" s="7"/>
      <c r="JP721" s="7"/>
      <c r="JQ721" s="7"/>
      <c r="JR721" s="7"/>
      <c r="JS721" s="7"/>
      <c r="JT721" s="7"/>
      <c r="JU721" s="7"/>
      <c r="JV721" s="7"/>
      <c r="JW721" s="7"/>
      <c r="JX721" s="7"/>
      <c r="JY721" s="7"/>
      <c r="JZ721" s="7"/>
    </row>
    <row r="722" spans="1:286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14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  <c r="IR722" s="7"/>
      <c r="IS722" s="7"/>
      <c r="IT722" s="7"/>
      <c r="IU722" s="7"/>
      <c r="IV722" s="7"/>
      <c r="IW722" s="7"/>
      <c r="IX722" s="7"/>
      <c r="IY722" s="7"/>
      <c r="IZ722" s="7"/>
      <c r="JA722" s="7"/>
      <c r="JB722" s="7"/>
      <c r="JC722" s="7"/>
      <c r="JD722" s="7"/>
      <c r="JE722" s="7"/>
      <c r="JF722" s="7"/>
      <c r="JG722" s="7"/>
      <c r="JH722" s="7"/>
      <c r="JI722" s="7"/>
      <c r="JJ722" s="7"/>
      <c r="JK722" s="7"/>
      <c r="JL722" s="7"/>
      <c r="JM722" s="7"/>
      <c r="JN722" s="7"/>
      <c r="JO722" s="7"/>
      <c r="JP722" s="7"/>
      <c r="JQ722" s="7"/>
      <c r="JR722" s="7"/>
      <c r="JS722" s="7"/>
      <c r="JT722" s="7"/>
      <c r="JU722" s="7"/>
      <c r="JV722" s="7"/>
      <c r="JW722" s="7"/>
      <c r="JX722" s="7"/>
      <c r="JY722" s="7"/>
      <c r="JZ722" s="7"/>
    </row>
    <row r="723" spans="1:286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14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  <c r="IU723" s="7"/>
      <c r="IV723" s="7"/>
      <c r="IW723" s="7"/>
      <c r="IX723" s="7"/>
      <c r="IY723" s="7"/>
      <c r="IZ723" s="7"/>
      <c r="JA723" s="7"/>
      <c r="JB723" s="7"/>
      <c r="JC723" s="7"/>
      <c r="JD723" s="7"/>
      <c r="JE723" s="7"/>
      <c r="JF723" s="7"/>
      <c r="JG723" s="7"/>
      <c r="JH723" s="7"/>
      <c r="JI723" s="7"/>
      <c r="JJ723" s="7"/>
      <c r="JK723" s="7"/>
      <c r="JL723" s="7"/>
      <c r="JM723" s="7"/>
      <c r="JN723" s="7"/>
      <c r="JO723" s="7"/>
      <c r="JP723" s="7"/>
      <c r="JQ723" s="7"/>
      <c r="JR723" s="7"/>
      <c r="JS723" s="7"/>
      <c r="JT723" s="7"/>
      <c r="JU723" s="7"/>
      <c r="JV723" s="7"/>
      <c r="JW723" s="7"/>
      <c r="JX723" s="7"/>
      <c r="JY723" s="7"/>
      <c r="JZ723" s="7"/>
    </row>
    <row r="724" spans="1:286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14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  <c r="IU724" s="7"/>
      <c r="IV724" s="7"/>
      <c r="IW724" s="7"/>
      <c r="IX724" s="7"/>
      <c r="IY724" s="7"/>
      <c r="IZ724" s="7"/>
      <c r="JA724" s="7"/>
      <c r="JB724" s="7"/>
      <c r="JC724" s="7"/>
      <c r="JD724" s="7"/>
      <c r="JE724" s="7"/>
      <c r="JF724" s="7"/>
      <c r="JG724" s="7"/>
      <c r="JH724" s="7"/>
      <c r="JI724" s="7"/>
      <c r="JJ724" s="7"/>
      <c r="JK724" s="7"/>
      <c r="JL724" s="7"/>
      <c r="JM724" s="7"/>
      <c r="JN724" s="7"/>
      <c r="JO724" s="7"/>
      <c r="JP724" s="7"/>
      <c r="JQ724" s="7"/>
      <c r="JR724" s="7"/>
      <c r="JS724" s="7"/>
      <c r="JT724" s="7"/>
      <c r="JU724" s="7"/>
      <c r="JV724" s="7"/>
      <c r="JW724" s="7"/>
      <c r="JX724" s="7"/>
      <c r="JY724" s="7"/>
      <c r="JZ724" s="7"/>
    </row>
    <row r="725" spans="1:286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14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  <c r="IU725" s="7"/>
      <c r="IV725" s="7"/>
      <c r="IW725" s="7"/>
      <c r="IX725" s="7"/>
      <c r="IY725" s="7"/>
      <c r="IZ725" s="7"/>
      <c r="JA725" s="7"/>
      <c r="JB725" s="7"/>
      <c r="JC725" s="7"/>
      <c r="JD725" s="7"/>
      <c r="JE725" s="7"/>
      <c r="JF725" s="7"/>
      <c r="JG725" s="7"/>
      <c r="JH725" s="7"/>
      <c r="JI725" s="7"/>
      <c r="JJ725" s="7"/>
      <c r="JK725" s="7"/>
      <c r="JL725" s="7"/>
      <c r="JM725" s="7"/>
      <c r="JN725" s="7"/>
      <c r="JO725" s="7"/>
      <c r="JP725" s="7"/>
      <c r="JQ725" s="7"/>
      <c r="JR725" s="7"/>
      <c r="JS725" s="7"/>
      <c r="JT725" s="7"/>
      <c r="JU725" s="7"/>
      <c r="JV725" s="7"/>
      <c r="JW725" s="7"/>
      <c r="JX725" s="7"/>
      <c r="JY725" s="7"/>
      <c r="JZ725" s="7"/>
    </row>
    <row r="726" spans="1:286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14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  <c r="IU726" s="7"/>
      <c r="IV726" s="7"/>
      <c r="IW726" s="7"/>
      <c r="IX726" s="7"/>
      <c r="IY726" s="7"/>
      <c r="IZ726" s="7"/>
      <c r="JA726" s="7"/>
      <c r="JB726" s="7"/>
      <c r="JC726" s="7"/>
      <c r="JD726" s="7"/>
      <c r="JE726" s="7"/>
      <c r="JF726" s="7"/>
      <c r="JG726" s="7"/>
      <c r="JH726" s="7"/>
      <c r="JI726" s="7"/>
      <c r="JJ726" s="7"/>
      <c r="JK726" s="7"/>
      <c r="JL726" s="7"/>
      <c r="JM726" s="7"/>
      <c r="JN726" s="7"/>
      <c r="JO726" s="7"/>
      <c r="JP726" s="7"/>
      <c r="JQ726" s="7"/>
      <c r="JR726" s="7"/>
      <c r="JS726" s="7"/>
      <c r="JT726" s="7"/>
      <c r="JU726" s="7"/>
      <c r="JV726" s="7"/>
      <c r="JW726" s="7"/>
      <c r="JX726" s="7"/>
      <c r="JY726" s="7"/>
      <c r="JZ726" s="7"/>
    </row>
    <row r="727" spans="1:286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14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  <c r="IR727" s="7"/>
      <c r="IS727" s="7"/>
      <c r="IT727" s="7"/>
      <c r="IU727" s="7"/>
      <c r="IV727" s="7"/>
      <c r="IW727" s="7"/>
      <c r="IX727" s="7"/>
      <c r="IY727" s="7"/>
      <c r="IZ727" s="7"/>
      <c r="JA727" s="7"/>
      <c r="JB727" s="7"/>
      <c r="JC727" s="7"/>
      <c r="JD727" s="7"/>
      <c r="JE727" s="7"/>
      <c r="JF727" s="7"/>
      <c r="JG727" s="7"/>
      <c r="JH727" s="7"/>
      <c r="JI727" s="7"/>
      <c r="JJ727" s="7"/>
      <c r="JK727" s="7"/>
      <c r="JL727" s="7"/>
      <c r="JM727" s="7"/>
      <c r="JN727" s="7"/>
      <c r="JO727" s="7"/>
      <c r="JP727" s="7"/>
      <c r="JQ727" s="7"/>
      <c r="JR727" s="7"/>
      <c r="JS727" s="7"/>
      <c r="JT727" s="7"/>
      <c r="JU727" s="7"/>
      <c r="JV727" s="7"/>
      <c r="JW727" s="7"/>
      <c r="JX727" s="7"/>
      <c r="JY727" s="7"/>
      <c r="JZ727" s="7"/>
    </row>
    <row r="728" spans="1:286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14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  <c r="IR728" s="7"/>
      <c r="IS728" s="7"/>
      <c r="IT728" s="7"/>
      <c r="IU728" s="7"/>
      <c r="IV728" s="7"/>
      <c r="IW728" s="7"/>
      <c r="IX728" s="7"/>
      <c r="IY728" s="7"/>
      <c r="IZ728" s="7"/>
      <c r="JA728" s="7"/>
      <c r="JB728" s="7"/>
      <c r="JC728" s="7"/>
      <c r="JD728" s="7"/>
      <c r="JE728" s="7"/>
      <c r="JF728" s="7"/>
      <c r="JG728" s="7"/>
      <c r="JH728" s="7"/>
      <c r="JI728" s="7"/>
      <c r="JJ728" s="7"/>
      <c r="JK728" s="7"/>
      <c r="JL728" s="7"/>
      <c r="JM728" s="7"/>
      <c r="JN728" s="7"/>
      <c r="JO728" s="7"/>
      <c r="JP728" s="7"/>
      <c r="JQ728" s="7"/>
      <c r="JR728" s="7"/>
      <c r="JS728" s="7"/>
      <c r="JT728" s="7"/>
      <c r="JU728" s="7"/>
      <c r="JV728" s="7"/>
      <c r="JW728" s="7"/>
      <c r="JX728" s="7"/>
      <c r="JY728" s="7"/>
      <c r="JZ728" s="7"/>
    </row>
    <row r="729" spans="1:286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14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  <c r="IR729" s="7"/>
      <c r="IS729" s="7"/>
      <c r="IT729" s="7"/>
      <c r="IU729" s="7"/>
      <c r="IV729" s="7"/>
      <c r="IW729" s="7"/>
      <c r="IX729" s="7"/>
      <c r="IY729" s="7"/>
      <c r="IZ729" s="7"/>
      <c r="JA729" s="7"/>
      <c r="JB729" s="7"/>
      <c r="JC729" s="7"/>
      <c r="JD729" s="7"/>
      <c r="JE729" s="7"/>
      <c r="JF729" s="7"/>
      <c r="JG729" s="7"/>
      <c r="JH729" s="7"/>
      <c r="JI729" s="7"/>
      <c r="JJ729" s="7"/>
      <c r="JK729" s="7"/>
      <c r="JL729" s="7"/>
      <c r="JM729" s="7"/>
      <c r="JN729" s="7"/>
      <c r="JO729" s="7"/>
      <c r="JP729" s="7"/>
      <c r="JQ729" s="7"/>
      <c r="JR729" s="7"/>
      <c r="JS729" s="7"/>
      <c r="JT729" s="7"/>
      <c r="JU729" s="7"/>
      <c r="JV729" s="7"/>
      <c r="JW729" s="7"/>
      <c r="JX729" s="7"/>
      <c r="JY729" s="7"/>
      <c r="JZ729" s="7"/>
    </row>
    <row r="730" spans="1:286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14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  <c r="IR730" s="7"/>
      <c r="IS730" s="7"/>
      <c r="IT730" s="7"/>
      <c r="IU730" s="7"/>
      <c r="IV730" s="7"/>
      <c r="IW730" s="7"/>
      <c r="IX730" s="7"/>
      <c r="IY730" s="7"/>
      <c r="IZ730" s="7"/>
      <c r="JA730" s="7"/>
      <c r="JB730" s="7"/>
      <c r="JC730" s="7"/>
      <c r="JD730" s="7"/>
      <c r="JE730" s="7"/>
      <c r="JF730" s="7"/>
      <c r="JG730" s="7"/>
      <c r="JH730" s="7"/>
      <c r="JI730" s="7"/>
      <c r="JJ730" s="7"/>
      <c r="JK730" s="7"/>
      <c r="JL730" s="7"/>
      <c r="JM730" s="7"/>
      <c r="JN730" s="7"/>
      <c r="JO730" s="7"/>
      <c r="JP730" s="7"/>
      <c r="JQ730" s="7"/>
      <c r="JR730" s="7"/>
      <c r="JS730" s="7"/>
      <c r="JT730" s="7"/>
      <c r="JU730" s="7"/>
      <c r="JV730" s="7"/>
      <c r="JW730" s="7"/>
      <c r="JX730" s="7"/>
      <c r="JY730" s="7"/>
      <c r="JZ730" s="7"/>
    </row>
    <row r="731" spans="1:286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14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  <c r="IR731" s="7"/>
      <c r="IS731" s="7"/>
      <c r="IT731" s="7"/>
      <c r="IU731" s="7"/>
      <c r="IV731" s="7"/>
      <c r="IW731" s="7"/>
      <c r="IX731" s="7"/>
      <c r="IY731" s="7"/>
      <c r="IZ731" s="7"/>
      <c r="JA731" s="7"/>
      <c r="JB731" s="7"/>
      <c r="JC731" s="7"/>
      <c r="JD731" s="7"/>
      <c r="JE731" s="7"/>
      <c r="JF731" s="7"/>
      <c r="JG731" s="7"/>
      <c r="JH731" s="7"/>
      <c r="JI731" s="7"/>
      <c r="JJ731" s="7"/>
      <c r="JK731" s="7"/>
      <c r="JL731" s="7"/>
      <c r="JM731" s="7"/>
      <c r="JN731" s="7"/>
      <c r="JO731" s="7"/>
      <c r="JP731" s="7"/>
      <c r="JQ731" s="7"/>
      <c r="JR731" s="7"/>
      <c r="JS731" s="7"/>
      <c r="JT731" s="7"/>
      <c r="JU731" s="7"/>
      <c r="JV731" s="7"/>
      <c r="JW731" s="7"/>
      <c r="JX731" s="7"/>
      <c r="JY731" s="7"/>
      <c r="JZ731" s="7"/>
    </row>
    <row r="732" spans="1:286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14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  <c r="IR732" s="7"/>
      <c r="IS732" s="7"/>
      <c r="IT732" s="7"/>
      <c r="IU732" s="7"/>
      <c r="IV732" s="7"/>
      <c r="IW732" s="7"/>
      <c r="IX732" s="7"/>
      <c r="IY732" s="7"/>
      <c r="IZ732" s="7"/>
      <c r="JA732" s="7"/>
      <c r="JB732" s="7"/>
      <c r="JC732" s="7"/>
      <c r="JD732" s="7"/>
      <c r="JE732" s="7"/>
      <c r="JF732" s="7"/>
      <c r="JG732" s="7"/>
      <c r="JH732" s="7"/>
      <c r="JI732" s="7"/>
      <c r="JJ732" s="7"/>
      <c r="JK732" s="7"/>
      <c r="JL732" s="7"/>
      <c r="JM732" s="7"/>
      <c r="JN732" s="7"/>
      <c r="JO732" s="7"/>
      <c r="JP732" s="7"/>
      <c r="JQ732" s="7"/>
      <c r="JR732" s="7"/>
      <c r="JS732" s="7"/>
      <c r="JT732" s="7"/>
      <c r="JU732" s="7"/>
      <c r="JV732" s="7"/>
      <c r="JW732" s="7"/>
      <c r="JX732" s="7"/>
      <c r="JY732" s="7"/>
      <c r="JZ732" s="7"/>
    </row>
    <row r="733" spans="1:286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14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  <c r="IR733" s="7"/>
      <c r="IS733" s="7"/>
      <c r="IT733" s="7"/>
      <c r="IU733" s="7"/>
      <c r="IV733" s="7"/>
      <c r="IW733" s="7"/>
      <c r="IX733" s="7"/>
      <c r="IY733" s="7"/>
      <c r="IZ733" s="7"/>
      <c r="JA733" s="7"/>
      <c r="JB733" s="7"/>
      <c r="JC733" s="7"/>
      <c r="JD733" s="7"/>
      <c r="JE733" s="7"/>
      <c r="JF733" s="7"/>
      <c r="JG733" s="7"/>
      <c r="JH733" s="7"/>
      <c r="JI733" s="7"/>
      <c r="JJ733" s="7"/>
      <c r="JK733" s="7"/>
      <c r="JL733" s="7"/>
      <c r="JM733" s="7"/>
      <c r="JN733" s="7"/>
      <c r="JO733" s="7"/>
      <c r="JP733" s="7"/>
      <c r="JQ733" s="7"/>
      <c r="JR733" s="7"/>
      <c r="JS733" s="7"/>
      <c r="JT733" s="7"/>
      <c r="JU733" s="7"/>
      <c r="JV733" s="7"/>
      <c r="JW733" s="7"/>
      <c r="JX733" s="7"/>
      <c r="JY733" s="7"/>
      <c r="JZ733" s="7"/>
    </row>
    <row r="734" spans="1:286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14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  <c r="IR734" s="7"/>
      <c r="IS734" s="7"/>
      <c r="IT734" s="7"/>
      <c r="IU734" s="7"/>
      <c r="IV734" s="7"/>
      <c r="IW734" s="7"/>
      <c r="IX734" s="7"/>
      <c r="IY734" s="7"/>
      <c r="IZ734" s="7"/>
      <c r="JA734" s="7"/>
      <c r="JB734" s="7"/>
      <c r="JC734" s="7"/>
      <c r="JD734" s="7"/>
      <c r="JE734" s="7"/>
      <c r="JF734" s="7"/>
      <c r="JG734" s="7"/>
      <c r="JH734" s="7"/>
      <c r="JI734" s="7"/>
      <c r="JJ734" s="7"/>
      <c r="JK734" s="7"/>
      <c r="JL734" s="7"/>
      <c r="JM734" s="7"/>
      <c r="JN734" s="7"/>
      <c r="JO734" s="7"/>
      <c r="JP734" s="7"/>
      <c r="JQ734" s="7"/>
      <c r="JR734" s="7"/>
      <c r="JS734" s="7"/>
      <c r="JT734" s="7"/>
      <c r="JU734" s="7"/>
      <c r="JV734" s="7"/>
      <c r="JW734" s="7"/>
      <c r="JX734" s="7"/>
      <c r="JY734" s="7"/>
      <c r="JZ734" s="7"/>
    </row>
    <row r="735" spans="1:286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14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  <c r="IR735" s="7"/>
      <c r="IS735" s="7"/>
      <c r="IT735" s="7"/>
      <c r="IU735" s="7"/>
      <c r="IV735" s="7"/>
      <c r="IW735" s="7"/>
      <c r="IX735" s="7"/>
      <c r="IY735" s="7"/>
      <c r="IZ735" s="7"/>
      <c r="JA735" s="7"/>
      <c r="JB735" s="7"/>
      <c r="JC735" s="7"/>
      <c r="JD735" s="7"/>
      <c r="JE735" s="7"/>
      <c r="JF735" s="7"/>
      <c r="JG735" s="7"/>
      <c r="JH735" s="7"/>
      <c r="JI735" s="7"/>
      <c r="JJ735" s="7"/>
      <c r="JK735" s="7"/>
      <c r="JL735" s="7"/>
      <c r="JM735" s="7"/>
      <c r="JN735" s="7"/>
      <c r="JO735" s="7"/>
      <c r="JP735" s="7"/>
      <c r="JQ735" s="7"/>
      <c r="JR735" s="7"/>
      <c r="JS735" s="7"/>
      <c r="JT735" s="7"/>
      <c r="JU735" s="7"/>
      <c r="JV735" s="7"/>
      <c r="JW735" s="7"/>
      <c r="JX735" s="7"/>
      <c r="JY735" s="7"/>
      <c r="JZ735" s="7"/>
    </row>
    <row r="736" spans="1:286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14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  <c r="IR736" s="7"/>
      <c r="IS736" s="7"/>
      <c r="IT736" s="7"/>
      <c r="IU736" s="7"/>
      <c r="IV736" s="7"/>
      <c r="IW736" s="7"/>
      <c r="IX736" s="7"/>
      <c r="IY736" s="7"/>
      <c r="IZ736" s="7"/>
      <c r="JA736" s="7"/>
      <c r="JB736" s="7"/>
      <c r="JC736" s="7"/>
      <c r="JD736" s="7"/>
      <c r="JE736" s="7"/>
      <c r="JF736" s="7"/>
      <c r="JG736" s="7"/>
      <c r="JH736" s="7"/>
      <c r="JI736" s="7"/>
      <c r="JJ736" s="7"/>
      <c r="JK736" s="7"/>
      <c r="JL736" s="7"/>
      <c r="JM736" s="7"/>
      <c r="JN736" s="7"/>
      <c r="JO736" s="7"/>
      <c r="JP736" s="7"/>
      <c r="JQ736" s="7"/>
      <c r="JR736" s="7"/>
      <c r="JS736" s="7"/>
      <c r="JT736" s="7"/>
      <c r="JU736" s="7"/>
      <c r="JV736" s="7"/>
      <c r="JW736" s="7"/>
      <c r="JX736" s="7"/>
      <c r="JY736" s="7"/>
      <c r="JZ736" s="7"/>
    </row>
    <row r="737" spans="1:286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14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  <c r="IR737" s="7"/>
      <c r="IS737" s="7"/>
      <c r="IT737" s="7"/>
      <c r="IU737" s="7"/>
      <c r="IV737" s="7"/>
      <c r="IW737" s="7"/>
      <c r="IX737" s="7"/>
      <c r="IY737" s="7"/>
      <c r="IZ737" s="7"/>
      <c r="JA737" s="7"/>
      <c r="JB737" s="7"/>
      <c r="JC737" s="7"/>
      <c r="JD737" s="7"/>
      <c r="JE737" s="7"/>
      <c r="JF737" s="7"/>
      <c r="JG737" s="7"/>
      <c r="JH737" s="7"/>
      <c r="JI737" s="7"/>
      <c r="JJ737" s="7"/>
      <c r="JK737" s="7"/>
      <c r="JL737" s="7"/>
      <c r="JM737" s="7"/>
      <c r="JN737" s="7"/>
      <c r="JO737" s="7"/>
      <c r="JP737" s="7"/>
      <c r="JQ737" s="7"/>
      <c r="JR737" s="7"/>
      <c r="JS737" s="7"/>
      <c r="JT737" s="7"/>
      <c r="JU737" s="7"/>
      <c r="JV737" s="7"/>
      <c r="JW737" s="7"/>
      <c r="JX737" s="7"/>
      <c r="JY737" s="7"/>
      <c r="JZ737" s="7"/>
    </row>
    <row r="738" spans="1:286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14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  <c r="IR738" s="7"/>
      <c r="IS738" s="7"/>
      <c r="IT738" s="7"/>
      <c r="IU738" s="7"/>
      <c r="IV738" s="7"/>
      <c r="IW738" s="7"/>
      <c r="IX738" s="7"/>
      <c r="IY738" s="7"/>
      <c r="IZ738" s="7"/>
      <c r="JA738" s="7"/>
      <c r="JB738" s="7"/>
      <c r="JC738" s="7"/>
      <c r="JD738" s="7"/>
      <c r="JE738" s="7"/>
      <c r="JF738" s="7"/>
      <c r="JG738" s="7"/>
      <c r="JH738" s="7"/>
      <c r="JI738" s="7"/>
      <c r="JJ738" s="7"/>
      <c r="JK738" s="7"/>
      <c r="JL738" s="7"/>
      <c r="JM738" s="7"/>
      <c r="JN738" s="7"/>
      <c r="JO738" s="7"/>
      <c r="JP738" s="7"/>
      <c r="JQ738" s="7"/>
      <c r="JR738" s="7"/>
      <c r="JS738" s="7"/>
      <c r="JT738" s="7"/>
      <c r="JU738" s="7"/>
      <c r="JV738" s="7"/>
      <c r="JW738" s="7"/>
      <c r="JX738" s="7"/>
      <c r="JY738" s="7"/>
      <c r="JZ738" s="7"/>
    </row>
    <row r="739" spans="1:286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14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  <c r="IR739" s="7"/>
      <c r="IS739" s="7"/>
      <c r="IT739" s="7"/>
      <c r="IU739" s="7"/>
      <c r="IV739" s="7"/>
      <c r="IW739" s="7"/>
      <c r="IX739" s="7"/>
      <c r="IY739" s="7"/>
      <c r="IZ739" s="7"/>
      <c r="JA739" s="7"/>
      <c r="JB739" s="7"/>
      <c r="JC739" s="7"/>
      <c r="JD739" s="7"/>
      <c r="JE739" s="7"/>
      <c r="JF739" s="7"/>
      <c r="JG739" s="7"/>
      <c r="JH739" s="7"/>
      <c r="JI739" s="7"/>
      <c r="JJ739" s="7"/>
      <c r="JK739" s="7"/>
      <c r="JL739" s="7"/>
      <c r="JM739" s="7"/>
      <c r="JN739" s="7"/>
      <c r="JO739" s="7"/>
      <c r="JP739" s="7"/>
      <c r="JQ739" s="7"/>
      <c r="JR739" s="7"/>
      <c r="JS739" s="7"/>
      <c r="JT739" s="7"/>
      <c r="JU739" s="7"/>
      <c r="JV739" s="7"/>
      <c r="JW739" s="7"/>
      <c r="JX739" s="7"/>
      <c r="JY739" s="7"/>
      <c r="JZ739" s="7"/>
    </row>
    <row r="740" spans="1:286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14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  <c r="IU740" s="7"/>
      <c r="IV740" s="7"/>
      <c r="IW740" s="7"/>
      <c r="IX740" s="7"/>
      <c r="IY740" s="7"/>
      <c r="IZ740" s="7"/>
      <c r="JA740" s="7"/>
      <c r="JB740" s="7"/>
      <c r="JC740" s="7"/>
      <c r="JD740" s="7"/>
      <c r="JE740" s="7"/>
      <c r="JF740" s="7"/>
      <c r="JG740" s="7"/>
      <c r="JH740" s="7"/>
      <c r="JI740" s="7"/>
      <c r="JJ740" s="7"/>
      <c r="JK740" s="7"/>
      <c r="JL740" s="7"/>
      <c r="JM740" s="7"/>
      <c r="JN740" s="7"/>
      <c r="JO740" s="7"/>
      <c r="JP740" s="7"/>
      <c r="JQ740" s="7"/>
      <c r="JR740" s="7"/>
      <c r="JS740" s="7"/>
      <c r="JT740" s="7"/>
      <c r="JU740" s="7"/>
      <c r="JV740" s="7"/>
      <c r="JW740" s="7"/>
      <c r="JX740" s="7"/>
      <c r="JY740" s="7"/>
      <c r="JZ740" s="7"/>
    </row>
    <row r="741" spans="1:286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14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  <c r="IU741" s="7"/>
      <c r="IV741" s="7"/>
      <c r="IW741" s="7"/>
      <c r="IX741" s="7"/>
      <c r="IY741" s="7"/>
      <c r="IZ741" s="7"/>
      <c r="JA741" s="7"/>
      <c r="JB741" s="7"/>
      <c r="JC741" s="7"/>
      <c r="JD741" s="7"/>
      <c r="JE741" s="7"/>
      <c r="JF741" s="7"/>
      <c r="JG741" s="7"/>
      <c r="JH741" s="7"/>
      <c r="JI741" s="7"/>
      <c r="JJ741" s="7"/>
      <c r="JK741" s="7"/>
      <c r="JL741" s="7"/>
      <c r="JM741" s="7"/>
      <c r="JN741" s="7"/>
      <c r="JO741" s="7"/>
      <c r="JP741" s="7"/>
      <c r="JQ741" s="7"/>
      <c r="JR741" s="7"/>
      <c r="JS741" s="7"/>
      <c r="JT741" s="7"/>
      <c r="JU741" s="7"/>
      <c r="JV741" s="7"/>
      <c r="JW741" s="7"/>
      <c r="JX741" s="7"/>
      <c r="JY741" s="7"/>
      <c r="JZ741" s="7"/>
    </row>
    <row r="742" spans="1:286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14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  <c r="IR742" s="7"/>
      <c r="IS742" s="7"/>
      <c r="IT742" s="7"/>
      <c r="IU742" s="7"/>
      <c r="IV742" s="7"/>
      <c r="IW742" s="7"/>
      <c r="IX742" s="7"/>
      <c r="IY742" s="7"/>
      <c r="IZ742" s="7"/>
      <c r="JA742" s="7"/>
      <c r="JB742" s="7"/>
      <c r="JC742" s="7"/>
      <c r="JD742" s="7"/>
      <c r="JE742" s="7"/>
      <c r="JF742" s="7"/>
      <c r="JG742" s="7"/>
      <c r="JH742" s="7"/>
      <c r="JI742" s="7"/>
      <c r="JJ742" s="7"/>
      <c r="JK742" s="7"/>
      <c r="JL742" s="7"/>
      <c r="JM742" s="7"/>
      <c r="JN742" s="7"/>
      <c r="JO742" s="7"/>
      <c r="JP742" s="7"/>
      <c r="JQ742" s="7"/>
      <c r="JR742" s="7"/>
      <c r="JS742" s="7"/>
      <c r="JT742" s="7"/>
      <c r="JU742" s="7"/>
      <c r="JV742" s="7"/>
      <c r="JW742" s="7"/>
      <c r="JX742" s="7"/>
      <c r="JY742" s="7"/>
      <c r="JZ742" s="7"/>
    </row>
    <row r="743" spans="1:286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14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  <c r="IU743" s="7"/>
      <c r="IV743" s="7"/>
      <c r="IW743" s="7"/>
      <c r="IX743" s="7"/>
      <c r="IY743" s="7"/>
      <c r="IZ743" s="7"/>
      <c r="JA743" s="7"/>
      <c r="JB743" s="7"/>
      <c r="JC743" s="7"/>
      <c r="JD743" s="7"/>
      <c r="JE743" s="7"/>
      <c r="JF743" s="7"/>
      <c r="JG743" s="7"/>
      <c r="JH743" s="7"/>
      <c r="JI743" s="7"/>
      <c r="JJ743" s="7"/>
      <c r="JK743" s="7"/>
      <c r="JL743" s="7"/>
      <c r="JM743" s="7"/>
      <c r="JN743" s="7"/>
      <c r="JO743" s="7"/>
      <c r="JP743" s="7"/>
      <c r="JQ743" s="7"/>
      <c r="JR743" s="7"/>
      <c r="JS743" s="7"/>
      <c r="JT743" s="7"/>
      <c r="JU743" s="7"/>
      <c r="JV743" s="7"/>
      <c r="JW743" s="7"/>
      <c r="JX743" s="7"/>
      <c r="JY743" s="7"/>
      <c r="JZ743" s="7"/>
    </row>
    <row r="744" spans="1:286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14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  <c r="IR744" s="7"/>
      <c r="IS744" s="7"/>
      <c r="IT744" s="7"/>
      <c r="IU744" s="7"/>
      <c r="IV744" s="7"/>
      <c r="IW744" s="7"/>
      <c r="IX744" s="7"/>
      <c r="IY744" s="7"/>
      <c r="IZ744" s="7"/>
      <c r="JA744" s="7"/>
      <c r="JB744" s="7"/>
      <c r="JC744" s="7"/>
      <c r="JD744" s="7"/>
      <c r="JE744" s="7"/>
      <c r="JF744" s="7"/>
      <c r="JG744" s="7"/>
      <c r="JH744" s="7"/>
      <c r="JI744" s="7"/>
      <c r="JJ744" s="7"/>
      <c r="JK744" s="7"/>
      <c r="JL744" s="7"/>
      <c r="JM744" s="7"/>
      <c r="JN744" s="7"/>
      <c r="JO744" s="7"/>
      <c r="JP744" s="7"/>
      <c r="JQ744" s="7"/>
      <c r="JR744" s="7"/>
      <c r="JS744" s="7"/>
      <c r="JT744" s="7"/>
      <c r="JU744" s="7"/>
      <c r="JV744" s="7"/>
      <c r="JW744" s="7"/>
      <c r="JX744" s="7"/>
      <c r="JY744" s="7"/>
      <c r="JZ744" s="7"/>
    </row>
    <row r="745" spans="1:286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14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  <c r="IR745" s="7"/>
      <c r="IS745" s="7"/>
      <c r="IT745" s="7"/>
      <c r="IU745" s="7"/>
      <c r="IV745" s="7"/>
      <c r="IW745" s="7"/>
      <c r="IX745" s="7"/>
      <c r="IY745" s="7"/>
      <c r="IZ745" s="7"/>
      <c r="JA745" s="7"/>
      <c r="JB745" s="7"/>
      <c r="JC745" s="7"/>
      <c r="JD745" s="7"/>
      <c r="JE745" s="7"/>
      <c r="JF745" s="7"/>
      <c r="JG745" s="7"/>
      <c r="JH745" s="7"/>
      <c r="JI745" s="7"/>
      <c r="JJ745" s="7"/>
      <c r="JK745" s="7"/>
      <c r="JL745" s="7"/>
      <c r="JM745" s="7"/>
      <c r="JN745" s="7"/>
      <c r="JO745" s="7"/>
      <c r="JP745" s="7"/>
      <c r="JQ745" s="7"/>
      <c r="JR745" s="7"/>
      <c r="JS745" s="7"/>
      <c r="JT745" s="7"/>
      <c r="JU745" s="7"/>
      <c r="JV745" s="7"/>
      <c r="JW745" s="7"/>
      <c r="JX745" s="7"/>
      <c r="JY745" s="7"/>
      <c r="JZ745" s="7"/>
    </row>
    <row r="746" spans="1:286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14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  <c r="IR746" s="7"/>
      <c r="IS746" s="7"/>
      <c r="IT746" s="7"/>
      <c r="IU746" s="7"/>
      <c r="IV746" s="7"/>
      <c r="IW746" s="7"/>
      <c r="IX746" s="7"/>
      <c r="IY746" s="7"/>
      <c r="IZ746" s="7"/>
      <c r="JA746" s="7"/>
      <c r="JB746" s="7"/>
      <c r="JC746" s="7"/>
      <c r="JD746" s="7"/>
      <c r="JE746" s="7"/>
      <c r="JF746" s="7"/>
      <c r="JG746" s="7"/>
      <c r="JH746" s="7"/>
      <c r="JI746" s="7"/>
      <c r="JJ746" s="7"/>
      <c r="JK746" s="7"/>
      <c r="JL746" s="7"/>
      <c r="JM746" s="7"/>
      <c r="JN746" s="7"/>
      <c r="JO746" s="7"/>
      <c r="JP746" s="7"/>
      <c r="JQ746" s="7"/>
      <c r="JR746" s="7"/>
      <c r="JS746" s="7"/>
      <c r="JT746" s="7"/>
      <c r="JU746" s="7"/>
      <c r="JV746" s="7"/>
      <c r="JW746" s="7"/>
      <c r="JX746" s="7"/>
      <c r="JY746" s="7"/>
      <c r="JZ746" s="7"/>
    </row>
    <row r="747" spans="1:286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14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  <c r="IR747" s="7"/>
      <c r="IS747" s="7"/>
      <c r="IT747" s="7"/>
      <c r="IU747" s="7"/>
      <c r="IV747" s="7"/>
      <c r="IW747" s="7"/>
      <c r="IX747" s="7"/>
      <c r="IY747" s="7"/>
      <c r="IZ747" s="7"/>
      <c r="JA747" s="7"/>
      <c r="JB747" s="7"/>
      <c r="JC747" s="7"/>
      <c r="JD747" s="7"/>
      <c r="JE747" s="7"/>
      <c r="JF747" s="7"/>
      <c r="JG747" s="7"/>
      <c r="JH747" s="7"/>
      <c r="JI747" s="7"/>
      <c r="JJ747" s="7"/>
      <c r="JK747" s="7"/>
      <c r="JL747" s="7"/>
      <c r="JM747" s="7"/>
      <c r="JN747" s="7"/>
      <c r="JO747" s="7"/>
      <c r="JP747" s="7"/>
      <c r="JQ747" s="7"/>
      <c r="JR747" s="7"/>
      <c r="JS747" s="7"/>
      <c r="JT747" s="7"/>
      <c r="JU747" s="7"/>
      <c r="JV747" s="7"/>
      <c r="JW747" s="7"/>
      <c r="JX747" s="7"/>
      <c r="JY747" s="7"/>
      <c r="JZ747" s="7"/>
    </row>
    <row r="748" spans="1:286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14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  <c r="IR748" s="7"/>
      <c r="IS748" s="7"/>
      <c r="IT748" s="7"/>
      <c r="IU748" s="7"/>
      <c r="IV748" s="7"/>
      <c r="IW748" s="7"/>
      <c r="IX748" s="7"/>
      <c r="IY748" s="7"/>
      <c r="IZ748" s="7"/>
      <c r="JA748" s="7"/>
      <c r="JB748" s="7"/>
      <c r="JC748" s="7"/>
      <c r="JD748" s="7"/>
      <c r="JE748" s="7"/>
      <c r="JF748" s="7"/>
      <c r="JG748" s="7"/>
      <c r="JH748" s="7"/>
      <c r="JI748" s="7"/>
      <c r="JJ748" s="7"/>
      <c r="JK748" s="7"/>
      <c r="JL748" s="7"/>
      <c r="JM748" s="7"/>
      <c r="JN748" s="7"/>
      <c r="JO748" s="7"/>
      <c r="JP748" s="7"/>
      <c r="JQ748" s="7"/>
      <c r="JR748" s="7"/>
      <c r="JS748" s="7"/>
      <c r="JT748" s="7"/>
      <c r="JU748" s="7"/>
      <c r="JV748" s="7"/>
      <c r="JW748" s="7"/>
      <c r="JX748" s="7"/>
      <c r="JY748" s="7"/>
      <c r="JZ748" s="7"/>
    </row>
    <row r="749" spans="1:286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14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  <c r="IU749" s="7"/>
      <c r="IV749" s="7"/>
      <c r="IW749" s="7"/>
      <c r="IX749" s="7"/>
      <c r="IY749" s="7"/>
      <c r="IZ749" s="7"/>
      <c r="JA749" s="7"/>
      <c r="JB749" s="7"/>
      <c r="JC749" s="7"/>
      <c r="JD749" s="7"/>
      <c r="JE749" s="7"/>
      <c r="JF749" s="7"/>
      <c r="JG749" s="7"/>
      <c r="JH749" s="7"/>
      <c r="JI749" s="7"/>
      <c r="JJ749" s="7"/>
      <c r="JK749" s="7"/>
      <c r="JL749" s="7"/>
      <c r="JM749" s="7"/>
      <c r="JN749" s="7"/>
      <c r="JO749" s="7"/>
      <c r="JP749" s="7"/>
      <c r="JQ749" s="7"/>
      <c r="JR749" s="7"/>
      <c r="JS749" s="7"/>
      <c r="JT749" s="7"/>
      <c r="JU749" s="7"/>
      <c r="JV749" s="7"/>
      <c r="JW749" s="7"/>
      <c r="JX749" s="7"/>
      <c r="JY749" s="7"/>
      <c r="JZ749" s="7"/>
    </row>
    <row r="750" spans="1:286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14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  <c r="IR750" s="7"/>
      <c r="IS750" s="7"/>
      <c r="IT750" s="7"/>
      <c r="IU750" s="7"/>
      <c r="IV750" s="7"/>
      <c r="IW750" s="7"/>
      <c r="IX750" s="7"/>
      <c r="IY750" s="7"/>
      <c r="IZ750" s="7"/>
      <c r="JA750" s="7"/>
      <c r="JB750" s="7"/>
      <c r="JC750" s="7"/>
      <c r="JD750" s="7"/>
      <c r="JE750" s="7"/>
      <c r="JF750" s="7"/>
      <c r="JG750" s="7"/>
      <c r="JH750" s="7"/>
      <c r="JI750" s="7"/>
      <c r="JJ750" s="7"/>
      <c r="JK750" s="7"/>
      <c r="JL750" s="7"/>
      <c r="JM750" s="7"/>
      <c r="JN750" s="7"/>
      <c r="JO750" s="7"/>
      <c r="JP750" s="7"/>
      <c r="JQ750" s="7"/>
      <c r="JR750" s="7"/>
      <c r="JS750" s="7"/>
      <c r="JT750" s="7"/>
      <c r="JU750" s="7"/>
      <c r="JV750" s="7"/>
      <c r="JW750" s="7"/>
      <c r="JX750" s="7"/>
      <c r="JY750" s="7"/>
      <c r="JZ750" s="7"/>
    </row>
    <row r="751" spans="1:286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14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  <c r="IR751" s="7"/>
      <c r="IS751" s="7"/>
      <c r="IT751" s="7"/>
      <c r="IU751" s="7"/>
      <c r="IV751" s="7"/>
      <c r="IW751" s="7"/>
      <c r="IX751" s="7"/>
      <c r="IY751" s="7"/>
      <c r="IZ751" s="7"/>
      <c r="JA751" s="7"/>
      <c r="JB751" s="7"/>
      <c r="JC751" s="7"/>
      <c r="JD751" s="7"/>
      <c r="JE751" s="7"/>
      <c r="JF751" s="7"/>
      <c r="JG751" s="7"/>
      <c r="JH751" s="7"/>
      <c r="JI751" s="7"/>
      <c r="JJ751" s="7"/>
      <c r="JK751" s="7"/>
      <c r="JL751" s="7"/>
      <c r="JM751" s="7"/>
      <c r="JN751" s="7"/>
      <c r="JO751" s="7"/>
      <c r="JP751" s="7"/>
      <c r="JQ751" s="7"/>
      <c r="JR751" s="7"/>
      <c r="JS751" s="7"/>
      <c r="JT751" s="7"/>
      <c r="JU751" s="7"/>
      <c r="JV751" s="7"/>
      <c r="JW751" s="7"/>
      <c r="JX751" s="7"/>
      <c r="JY751" s="7"/>
      <c r="JZ751" s="7"/>
    </row>
    <row r="752" spans="1:286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14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  <c r="IR752" s="7"/>
      <c r="IS752" s="7"/>
      <c r="IT752" s="7"/>
      <c r="IU752" s="7"/>
      <c r="IV752" s="7"/>
      <c r="IW752" s="7"/>
      <c r="IX752" s="7"/>
      <c r="IY752" s="7"/>
      <c r="IZ752" s="7"/>
      <c r="JA752" s="7"/>
      <c r="JB752" s="7"/>
      <c r="JC752" s="7"/>
      <c r="JD752" s="7"/>
      <c r="JE752" s="7"/>
      <c r="JF752" s="7"/>
      <c r="JG752" s="7"/>
      <c r="JH752" s="7"/>
      <c r="JI752" s="7"/>
      <c r="JJ752" s="7"/>
      <c r="JK752" s="7"/>
      <c r="JL752" s="7"/>
      <c r="JM752" s="7"/>
      <c r="JN752" s="7"/>
      <c r="JO752" s="7"/>
      <c r="JP752" s="7"/>
      <c r="JQ752" s="7"/>
      <c r="JR752" s="7"/>
      <c r="JS752" s="7"/>
      <c r="JT752" s="7"/>
      <c r="JU752" s="7"/>
      <c r="JV752" s="7"/>
      <c r="JW752" s="7"/>
      <c r="JX752" s="7"/>
      <c r="JY752" s="7"/>
      <c r="JZ752" s="7"/>
    </row>
    <row r="753" spans="1:286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14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  <c r="IR753" s="7"/>
      <c r="IS753" s="7"/>
      <c r="IT753" s="7"/>
      <c r="IU753" s="7"/>
      <c r="IV753" s="7"/>
      <c r="IW753" s="7"/>
      <c r="IX753" s="7"/>
      <c r="IY753" s="7"/>
      <c r="IZ753" s="7"/>
      <c r="JA753" s="7"/>
      <c r="JB753" s="7"/>
      <c r="JC753" s="7"/>
      <c r="JD753" s="7"/>
      <c r="JE753" s="7"/>
      <c r="JF753" s="7"/>
      <c r="JG753" s="7"/>
      <c r="JH753" s="7"/>
      <c r="JI753" s="7"/>
      <c r="JJ753" s="7"/>
      <c r="JK753" s="7"/>
      <c r="JL753" s="7"/>
      <c r="JM753" s="7"/>
      <c r="JN753" s="7"/>
      <c r="JO753" s="7"/>
      <c r="JP753" s="7"/>
      <c r="JQ753" s="7"/>
      <c r="JR753" s="7"/>
      <c r="JS753" s="7"/>
      <c r="JT753" s="7"/>
      <c r="JU753" s="7"/>
      <c r="JV753" s="7"/>
      <c r="JW753" s="7"/>
      <c r="JX753" s="7"/>
      <c r="JY753" s="7"/>
      <c r="JZ753" s="7"/>
    </row>
    <row r="754" spans="1:286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14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  <c r="IR754" s="7"/>
      <c r="IS754" s="7"/>
      <c r="IT754" s="7"/>
      <c r="IU754" s="7"/>
      <c r="IV754" s="7"/>
      <c r="IW754" s="7"/>
      <c r="IX754" s="7"/>
      <c r="IY754" s="7"/>
      <c r="IZ754" s="7"/>
      <c r="JA754" s="7"/>
      <c r="JB754" s="7"/>
      <c r="JC754" s="7"/>
      <c r="JD754" s="7"/>
      <c r="JE754" s="7"/>
      <c r="JF754" s="7"/>
      <c r="JG754" s="7"/>
      <c r="JH754" s="7"/>
      <c r="JI754" s="7"/>
      <c r="JJ754" s="7"/>
      <c r="JK754" s="7"/>
      <c r="JL754" s="7"/>
      <c r="JM754" s="7"/>
      <c r="JN754" s="7"/>
      <c r="JO754" s="7"/>
      <c r="JP754" s="7"/>
      <c r="JQ754" s="7"/>
      <c r="JR754" s="7"/>
      <c r="JS754" s="7"/>
      <c r="JT754" s="7"/>
      <c r="JU754" s="7"/>
      <c r="JV754" s="7"/>
      <c r="JW754" s="7"/>
      <c r="JX754" s="7"/>
      <c r="JY754" s="7"/>
      <c r="JZ754" s="7"/>
    </row>
    <row r="755" spans="1:286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14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  <c r="IR755" s="7"/>
      <c r="IS755" s="7"/>
      <c r="IT755" s="7"/>
      <c r="IU755" s="7"/>
      <c r="IV755" s="7"/>
      <c r="IW755" s="7"/>
      <c r="IX755" s="7"/>
      <c r="IY755" s="7"/>
      <c r="IZ755" s="7"/>
      <c r="JA755" s="7"/>
      <c r="JB755" s="7"/>
      <c r="JC755" s="7"/>
      <c r="JD755" s="7"/>
      <c r="JE755" s="7"/>
      <c r="JF755" s="7"/>
      <c r="JG755" s="7"/>
      <c r="JH755" s="7"/>
      <c r="JI755" s="7"/>
      <c r="JJ755" s="7"/>
      <c r="JK755" s="7"/>
      <c r="JL755" s="7"/>
      <c r="JM755" s="7"/>
      <c r="JN755" s="7"/>
      <c r="JO755" s="7"/>
      <c r="JP755" s="7"/>
      <c r="JQ755" s="7"/>
      <c r="JR755" s="7"/>
      <c r="JS755" s="7"/>
      <c r="JT755" s="7"/>
      <c r="JU755" s="7"/>
      <c r="JV755" s="7"/>
      <c r="JW755" s="7"/>
      <c r="JX755" s="7"/>
      <c r="JY755" s="7"/>
      <c r="JZ755" s="7"/>
    </row>
    <row r="756" spans="1:286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14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  <c r="IR756" s="7"/>
      <c r="IS756" s="7"/>
      <c r="IT756" s="7"/>
      <c r="IU756" s="7"/>
      <c r="IV756" s="7"/>
      <c r="IW756" s="7"/>
      <c r="IX756" s="7"/>
      <c r="IY756" s="7"/>
      <c r="IZ756" s="7"/>
      <c r="JA756" s="7"/>
      <c r="JB756" s="7"/>
      <c r="JC756" s="7"/>
      <c r="JD756" s="7"/>
      <c r="JE756" s="7"/>
      <c r="JF756" s="7"/>
      <c r="JG756" s="7"/>
      <c r="JH756" s="7"/>
      <c r="JI756" s="7"/>
      <c r="JJ756" s="7"/>
      <c r="JK756" s="7"/>
      <c r="JL756" s="7"/>
      <c r="JM756" s="7"/>
      <c r="JN756" s="7"/>
      <c r="JO756" s="7"/>
      <c r="JP756" s="7"/>
      <c r="JQ756" s="7"/>
      <c r="JR756" s="7"/>
      <c r="JS756" s="7"/>
      <c r="JT756" s="7"/>
      <c r="JU756" s="7"/>
      <c r="JV756" s="7"/>
      <c r="JW756" s="7"/>
      <c r="JX756" s="7"/>
      <c r="JY756" s="7"/>
      <c r="JZ756" s="7"/>
    </row>
    <row r="757" spans="1:286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14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  <c r="IU757" s="7"/>
      <c r="IV757" s="7"/>
      <c r="IW757" s="7"/>
      <c r="IX757" s="7"/>
      <c r="IY757" s="7"/>
      <c r="IZ757" s="7"/>
      <c r="JA757" s="7"/>
      <c r="JB757" s="7"/>
      <c r="JC757" s="7"/>
      <c r="JD757" s="7"/>
      <c r="JE757" s="7"/>
      <c r="JF757" s="7"/>
      <c r="JG757" s="7"/>
      <c r="JH757" s="7"/>
      <c r="JI757" s="7"/>
      <c r="JJ757" s="7"/>
      <c r="JK757" s="7"/>
      <c r="JL757" s="7"/>
      <c r="JM757" s="7"/>
      <c r="JN757" s="7"/>
      <c r="JO757" s="7"/>
      <c r="JP757" s="7"/>
      <c r="JQ757" s="7"/>
      <c r="JR757" s="7"/>
      <c r="JS757" s="7"/>
      <c r="JT757" s="7"/>
      <c r="JU757" s="7"/>
      <c r="JV757" s="7"/>
      <c r="JW757" s="7"/>
      <c r="JX757" s="7"/>
      <c r="JY757" s="7"/>
      <c r="JZ757" s="7"/>
    </row>
    <row r="758" spans="1:286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14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  <c r="IR758" s="7"/>
      <c r="IS758" s="7"/>
      <c r="IT758" s="7"/>
      <c r="IU758" s="7"/>
      <c r="IV758" s="7"/>
      <c r="IW758" s="7"/>
      <c r="IX758" s="7"/>
      <c r="IY758" s="7"/>
      <c r="IZ758" s="7"/>
      <c r="JA758" s="7"/>
      <c r="JB758" s="7"/>
      <c r="JC758" s="7"/>
      <c r="JD758" s="7"/>
      <c r="JE758" s="7"/>
      <c r="JF758" s="7"/>
      <c r="JG758" s="7"/>
      <c r="JH758" s="7"/>
      <c r="JI758" s="7"/>
      <c r="JJ758" s="7"/>
      <c r="JK758" s="7"/>
      <c r="JL758" s="7"/>
      <c r="JM758" s="7"/>
      <c r="JN758" s="7"/>
      <c r="JO758" s="7"/>
      <c r="JP758" s="7"/>
      <c r="JQ758" s="7"/>
      <c r="JR758" s="7"/>
      <c r="JS758" s="7"/>
      <c r="JT758" s="7"/>
      <c r="JU758" s="7"/>
      <c r="JV758" s="7"/>
      <c r="JW758" s="7"/>
      <c r="JX758" s="7"/>
      <c r="JY758" s="7"/>
      <c r="JZ758" s="7"/>
    </row>
    <row r="759" spans="1:286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14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  <c r="IR759" s="7"/>
      <c r="IS759" s="7"/>
      <c r="IT759" s="7"/>
      <c r="IU759" s="7"/>
      <c r="IV759" s="7"/>
      <c r="IW759" s="7"/>
      <c r="IX759" s="7"/>
      <c r="IY759" s="7"/>
      <c r="IZ759" s="7"/>
      <c r="JA759" s="7"/>
      <c r="JB759" s="7"/>
      <c r="JC759" s="7"/>
      <c r="JD759" s="7"/>
      <c r="JE759" s="7"/>
      <c r="JF759" s="7"/>
      <c r="JG759" s="7"/>
      <c r="JH759" s="7"/>
      <c r="JI759" s="7"/>
      <c r="JJ759" s="7"/>
      <c r="JK759" s="7"/>
      <c r="JL759" s="7"/>
      <c r="JM759" s="7"/>
      <c r="JN759" s="7"/>
      <c r="JO759" s="7"/>
      <c r="JP759" s="7"/>
      <c r="JQ759" s="7"/>
      <c r="JR759" s="7"/>
      <c r="JS759" s="7"/>
      <c r="JT759" s="7"/>
      <c r="JU759" s="7"/>
      <c r="JV759" s="7"/>
      <c r="JW759" s="7"/>
      <c r="JX759" s="7"/>
      <c r="JY759" s="7"/>
      <c r="JZ759" s="7"/>
    </row>
    <row r="760" spans="1:286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14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  <c r="IU760" s="7"/>
      <c r="IV760" s="7"/>
      <c r="IW760" s="7"/>
      <c r="IX760" s="7"/>
      <c r="IY760" s="7"/>
      <c r="IZ760" s="7"/>
      <c r="JA760" s="7"/>
      <c r="JB760" s="7"/>
      <c r="JC760" s="7"/>
      <c r="JD760" s="7"/>
      <c r="JE760" s="7"/>
      <c r="JF760" s="7"/>
      <c r="JG760" s="7"/>
      <c r="JH760" s="7"/>
      <c r="JI760" s="7"/>
      <c r="JJ760" s="7"/>
      <c r="JK760" s="7"/>
      <c r="JL760" s="7"/>
      <c r="JM760" s="7"/>
      <c r="JN760" s="7"/>
      <c r="JO760" s="7"/>
      <c r="JP760" s="7"/>
      <c r="JQ760" s="7"/>
      <c r="JR760" s="7"/>
      <c r="JS760" s="7"/>
      <c r="JT760" s="7"/>
      <c r="JU760" s="7"/>
      <c r="JV760" s="7"/>
      <c r="JW760" s="7"/>
      <c r="JX760" s="7"/>
      <c r="JY760" s="7"/>
      <c r="JZ760" s="7"/>
    </row>
    <row r="761" spans="1:286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14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  <c r="IR761" s="7"/>
      <c r="IS761" s="7"/>
      <c r="IT761" s="7"/>
      <c r="IU761" s="7"/>
      <c r="IV761" s="7"/>
      <c r="IW761" s="7"/>
      <c r="IX761" s="7"/>
      <c r="IY761" s="7"/>
      <c r="IZ761" s="7"/>
      <c r="JA761" s="7"/>
      <c r="JB761" s="7"/>
      <c r="JC761" s="7"/>
      <c r="JD761" s="7"/>
      <c r="JE761" s="7"/>
      <c r="JF761" s="7"/>
      <c r="JG761" s="7"/>
      <c r="JH761" s="7"/>
      <c r="JI761" s="7"/>
      <c r="JJ761" s="7"/>
      <c r="JK761" s="7"/>
      <c r="JL761" s="7"/>
      <c r="JM761" s="7"/>
      <c r="JN761" s="7"/>
      <c r="JO761" s="7"/>
      <c r="JP761" s="7"/>
      <c r="JQ761" s="7"/>
      <c r="JR761" s="7"/>
      <c r="JS761" s="7"/>
      <c r="JT761" s="7"/>
      <c r="JU761" s="7"/>
      <c r="JV761" s="7"/>
      <c r="JW761" s="7"/>
      <c r="JX761" s="7"/>
      <c r="JY761" s="7"/>
      <c r="JZ761" s="7"/>
    </row>
    <row r="762" spans="1:286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14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  <c r="IR762" s="7"/>
      <c r="IS762" s="7"/>
      <c r="IT762" s="7"/>
      <c r="IU762" s="7"/>
      <c r="IV762" s="7"/>
      <c r="IW762" s="7"/>
      <c r="IX762" s="7"/>
      <c r="IY762" s="7"/>
      <c r="IZ762" s="7"/>
      <c r="JA762" s="7"/>
      <c r="JB762" s="7"/>
      <c r="JC762" s="7"/>
      <c r="JD762" s="7"/>
      <c r="JE762" s="7"/>
      <c r="JF762" s="7"/>
      <c r="JG762" s="7"/>
      <c r="JH762" s="7"/>
      <c r="JI762" s="7"/>
      <c r="JJ762" s="7"/>
      <c r="JK762" s="7"/>
      <c r="JL762" s="7"/>
      <c r="JM762" s="7"/>
      <c r="JN762" s="7"/>
      <c r="JO762" s="7"/>
      <c r="JP762" s="7"/>
      <c r="JQ762" s="7"/>
      <c r="JR762" s="7"/>
      <c r="JS762" s="7"/>
      <c r="JT762" s="7"/>
      <c r="JU762" s="7"/>
      <c r="JV762" s="7"/>
      <c r="JW762" s="7"/>
      <c r="JX762" s="7"/>
      <c r="JY762" s="7"/>
      <c r="JZ762" s="7"/>
    </row>
    <row r="763" spans="1:286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14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  <c r="IR763" s="7"/>
      <c r="IS763" s="7"/>
      <c r="IT763" s="7"/>
      <c r="IU763" s="7"/>
      <c r="IV763" s="7"/>
      <c r="IW763" s="7"/>
      <c r="IX763" s="7"/>
      <c r="IY763" s="7"/>
      <c r="IZ763" s="7"/>
      <c r="JA763" s="7"/>
      <c r="JB763" s="7"/>
      <c r="JC763" s="7"/>
      <c r="JD763" s="7"/>
      <c r="JE763" s="7"/>
      <c r="JF763" s="7"/>
      <c r="JG763" s="7"/>
      <c r="JH763" s="7"/>
      <c r="JI763" s="7"/>
      <c r="JJ763" s="7"/>
      <c r="JK763" s="7"/>
      <c r="JL763" s="7"/>
      <c r="JM763" s="7"/>
      <c r="JN763" s="7"/>
      <c r="JO763" s="7"/>
      <c r="JP763" s="7"/>
      <c r="JQ763" s="7"/>
      <c r="JR763" s="7"/>
      <c r="JS763" s="7"/>
      <c r="JT763" s="7"/>
      <c r="JU763" s="7"/>
      <c r="JV763" s="7"/>
      <c r="JW763" s="7"/>
      <c r="JX763" s="7"/>
      <c r="JY763" s="7"/>
      <c r="JZ763" s="7"/>
    </row>
    <row r="764" spans="1:286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14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  <c r="IR764" s="7"/>
      <c r="IS764" s="7"/>
      <c r="IT764" s="7"/>
      <c r="IU764" s="7"/>
      <c r="IV764" s="7"/>
      <c r="IW764" s="7"/>
      <c r="IX764" s="7"/>
      <c r="IY764" s="7"/>
      <c r="IZ764" s="7"/>
      <c r="JA764" s="7"/>
      <c r="JB764" s="7"/>
      <c r="JC764" s="7"/>
      <c r="JD764" s="7"/>
      <c r="JE764" s="7"/>
      <c r="JF764" s="7"/>
      <c r="JG764" s="7"/>
      <c r="JH764" s="7"/>
      <c r="JI764" s="7"/>
      <c r="JJ764" s="7"/>
      <c r="JK764" s="7"/>
      <c r="JL764" s="7"/>
      <c r="JM764" s="7"/>
      <c r="JN764" s="7"/>
      <c r="JO764" s="7"/>
      <c r="JP764" s="7"/>
      <c r="JQ764" s="7"/>
      <c r="JR764" s="7"/>
      <c r="JS764" s="7"/>
      <c r="JT764" s="7"/>
      <c r="JU764" s="7"/>
      <c r="JV764" s="7"/>
      <c r="JW764" s="7"/>
      <c r="JX764" s="7"/>
      <c r="JY764" s="7"/>
      <c r="JZ764" s="7"/>
    </row>
    <row r="765" spans="1:286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14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  <c r="IU765" s="7"/>
      <c r="IV765" s="7"/>
      <c r="IW765" s="7"/>
      <c r="IX765" s="7"/>
      <c r="IY765" s="7"/>
      <c r="IZ765" s="7"/>
      <c r="JA765" s="7"/>
      <c r="JB765" s="7"/>
      <c r="JC765" s="7"/>
      <c r="JD765" s="7"/>
      <c r="JE765" s="7"/>
      <c r="JF765" s="7"/>
      <c r="JG765" s="7"/>
      <c r="JH765" s="7"/>
      <c r="JI765" s="7"/>
      <c r="JJ765" s="7"/>
      <c r="JK765" s="7"/>
      <c r="JL765" s="7"/>
      <c r="JM765" s="7"/>
      <c r="JN765" s="7"/>
      <c r="JO765" s="7"/>
      <c r="JP765" s="7"/>
      <c r="JQ765" s="7"/>
      <c r="JR765" s="7"/>
      <c r="JS765" s="7"/>
      <c r="JT765" s="7"/>
      <c r="JU765" s="7"/>
      <c r="JV765" s="7"/>
      <c r="JW765" s="7"/>
      <c r="JX765" s="7"/>
      <c r="JY765" s="7"/>
      <c r="JZ765" s="7"/>
    </row>
    <row r="766" spans="1:286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14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  <c r="IR766" s="7"/>
      <c r="IS766" s="7"/>
      <c r="IT766" s="7"/>
      <c r="IU766" s="7"/>
      <c r="IV766" s="7"/>
      <c r="IW766" s="7"/>
      <c r="IX766" s="7"/>
      <c r="IY766" s="7"/>
      <c r="IZ766" s="7"/>
      <c r="JA766" s="7"/>
      <c r="JB766" s="7"/>
      <c r="JC766" s="7"/>
      <c r="JD766" s="7"/>
      <c r="JE766" s="7"/>
      <c r="JF766" s="7"/>
      <c r="JG766" s="7"/>
      <c r="JH766" s="7"/>
      <c r="JI766" s="7"/>
      <c r="JJ766" s="7"/>
      <c r="JK766" s="7"/>
      <c r="JL766" s="7"/>
      <c r="JM766" s="7"/>
      <c r="JN766" s="7"/>
      <c r="JO766" s="7"/>
      <c r="JP766" s="7"/>
      <c r="JQ766" s="7"/>
      <c r="JR766" s="7"/>
      <c r="JS766" s="7"/>
      <c r="JT766" s="7"/>
      <c r="JU766" s="7"/>
      <c r="JV766" s="7"/>
      <c r="JW766" s="7"/>
      <c r="JX766" s="7"/>
      <c r="JY766" s="7"/>
      <c r="JZ766" s="7"/>
    </row>
    <row r="767" spans="1:286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14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  <c r="IR767" s="7"/>
      <c r="IS767" s="7"/>
      <c r="IT767" s="7"/>
      <c r="IU767" s="7"/>
      <c r="IV767" s="7"/>
      <c r="IW767" s="7"/>
      <c r="IX767" s="7"/>
      <c r="IY767" s="7"/>
      <c r="IZ767" s="7"/>
      <c r="JA767" s="7"/>
      <c r="JB767" s="7"/>
      <c r="JC767" s="7"/>
      <c r="JD767" s="7"/>
      <c r="JE767" s="7"/>
      <c r="JF767" s="7"/>
      <c r="JG767" s="7"/>
      <c r="JH767" s="7"/>
      <c r="JI767" s="7"/>
      <c r="JJ767" s="7"/>
      <c r="JK767" s="7"/>
      <c r="JL767" s="7"/>
      <c r="JM767" s="7"/>
      <c r="JN767" s="7"/>
      <c r="JO767" s="7"/>
      <c r="JP767" s="7"/>
      <c r="JQ767" s="7"/>
      <c r="JR767" s="7"/>
      <c r="JS767" s="7"/>
      <c r="JT767" s="7"/>
      <c r="JU767" s="7"/>
      <c r="JV767" s="7"/>
      <c r="JW767" s="7"/>
      <c r="JX767" s="7"/>
      <c r="JY767" s="7"/>
      <c r="JZ767" s="7"/>
    </row>
    <row r="768" spans="1:286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14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  <c r="IU768" s="7"/>
      <c r="IV768" s="7"/>
      <c r="IW768" s="7"/>
      <c r="IX768" s="7"/>
      <c r="IY768" s="7"/>
      <c r="IZ768" s="7"/>
      <c r="JA768" s="7"/>
      <c r="JB768" s="7"/>
      <c r="JC768" s="7"/>
      <c r="JD768" s="7"/>
      <c r="JE768" s="7"/>
      <c r="JF768" s="7"/>
      <c r="JG768" s="7"/>
      <c r="JH768" s="7"/>
      <c r="JI768" s="7"/>
      <c r="JJ768" s="7"/>
      <c r="JK768" s="7"/>
      <c r="JL768" s="7"/>
      <c r="JM768" s="7"/>
      <c r="JN768" s="7"/>
      <c r="JO768" s="7"/>
      <c r="JP768" s="7"/>
      <c r="JQ768" s="7"/>
      <c r="JR768" s="7"/>
      <c r="JS768" s="7"/>
      <c r="JT768" s="7"/>
      <c r="JU768" s="7"/>
      <c r="JV768" s="7"/>
      <c r="JW768" s="7"/>
      <c r="JX768" s="7"/>
      <c r="JY768" s="7"/>
      <c r="JZ768" s="7"/>
    </row>
    <row r="769" spans="1:286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14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  <c r="IR769" s="7"/>
      <c r="IS769" s="7"/>
      <c r="IT769" s="7"/>
      <c r="IU769" s="7"/>
      <c r="IV769" s="7"/>
      <c r="IW769" s="7"/>
      <c r="IX769" s="7"/>
      <c r="IY769" s="7"/>
      <c r="IZ769" s="7"/>
      <c r="JA769" s="7"/>
      <c r="JB769" s="7"/>
      <c r="JC769" s="7"/>
      <c r="JD769" s="7"/>
      <c r="JE769" s="7"/>
      <c r="JF769" s="7"/>
      <c r="JG769" s="7"/>
      <c r="JH769" s="7"/>
      <c r="JI769" s="7"/>
      <c r="JJ769" s="7"/>
      <c r="JK769" s="7"/>
      <c r="JL769" s="7"/>
      <c r="JM769" s="7"/>
      <c r="JN769" s="7"/>
      <c r="JO769" s="7"/>
      <c r="JP769" s="7"/>
      <c r="JQ769" s="7"/>
      <c r="JR769" s="7"/>
      <c r="JS769" s="7"/>
      <c r="JT769" s="7"/>
      <c r="JU769" s="7"/>
      <c r="JV769" s="7"/>
      <c r="JW769" s="7"/>
      <c r="JX769" s="7"/>
      <c r="JY769" s="7"/>
      <c r="JZ769" s="7"/>
    </row>
    <row r="770" spans="1:286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14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  <c r="IR770" s="7"/>
      <c r="IS770" s="7"/>
      <c r="IT770" s="7"/>
      <c r="IU770" s="7"/>
      <c r="IV770" s="7"/>
      <c r="IW770" s="7"/>
      <c r="IX770" s="7"/>
      <c r="IY770" s="7"/>
      <c r="IZ770" s="7"/>
      <c r="JA770" s="7"/>
      <c r="JB770" s="7"/>
      <c r="JC770" s="7"/>
      <c r="JD770" s="7"/>
      <c r="JE770" s="7"/>
      <c r="JF770" s="7"/>
      <c r="JG770" s="7"/>
      <c r="JH770" s="7"/>
      <c r="JI770" s="7"/>
      <c r="JJ770" s="7"/>
      <c r="JK770" s="7"/>
      <c r="JL770" s="7"/>
      <c r="JM770" s="7"/>
      <c r="JN770" s="7"/>
      <c r="JO770" s="7"/>
      <c r="JP770" s="7"/>
      <c r="JQ770" s="7"/>
      <c r="JR770" s="7"/>
      <c r="JS770" s="7"/>
      <c r="JT770" s="7"/>
      <c r="JU770" s="7"/>
      <c r="JV770" s="7"/>
      <c r="JW770" s="7"/>
      <c r="JX770" s="7"/>
      <c r="JY770" s="7"/>
      <c r="JZ770" s="7"/>
    </row>
    <row r="771" spans="1:286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14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  <c r="IR771" s="7"/>
      <c r="IS771" s="7"/>
      <c r="IT771" s="7"/>
      <c r="IU771" s="7"/>
      <c r="IV771" s="7"/>
      <c r="IW771" s="7"/>
      <c r="IX771" s="7"/>
      <c r="IY771" s="7"/>
      <c r="IZ771" s="7"/>
      <c r="JA771" s="7"/>
      <c r="JB771" s="7"/>
      <c r="JC771" s="7"/>
      <c r="JD771" s="7"/>
      <c r="JE771" s="7"/>
      <c r="JF771" s="7"/>
      <c r="JG771" s="7"/>
      <c r="JH771" s="7"/>
      <c r="JI771" s="7"/>
      <c r="JJ771" s="7"/>
      <c r="JK771" s="7"/>
      <c r="JL771" s="7"/>
      <c r="JM771" s="7"/>
      <c r="JN771" s="7"/>
      <c r="JO771" s="7"/>
      <c r="JP771" s="7"/>
      <c r="JQ771" s="7"/>
      <c r="JR771" s="7"/>
      <c r="JS771" s="7"/>
      <c r="JT771" s="7"/>
      <c r="JU771" s="7"/>
      <c r="JV771" s="7"/>
      <c r="JW771" s="7"/>
      <c r="JX771" s="7"/>
      <c r="JY771" s="7"/>
      <c r="JZ771" s="7"/>
    </row>
    <row r="772" spans="1:286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14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  <c r="IU772" s="7"/>
      <c r="IV772" s="7"/>
      <c r="IW772" s="7"/>
      <c r="IX772" s="7"/>
      <c r="IY772" s="7"/>
      <c r="IZ772" s="7"/>
      <c r="JA772" s="7"/>
      <c r="JB772" s="7"/>
      <c r="JC772" s="7"/>
      <c r="JD772" s="7"/>
      <c r="JE772" s="7"/>
      <c r="JF772" s="7"/>
      <c r="JG772" s="7"/>
      <c r="JH772" s="7"/>
      <c r="JI772" s="7"/>
      <c r="JJ772" s="7"/>
      <c r="JK772" s="7"/>
      <c r="JL772" s="7"/>
      <c r="JM772" s="7"/>
      <c r="JN772" s="7"/>
      <c r="JO772" s="7"/>
      <c r="JP772" s="7"/>
      <c r="JQ772" s="7"/>
      <c r="JR772" s="7"/>
      <c r="JS772" s="7"/>
      <c r="JT772" s="7"/>
      <c r="JU772" s="7"/>
      <c r="JV772" s="7"/>
      <c r="JW772" s="7"/>
      <c r="JX772" s="7"/>
      <c r="JY772" s="7"/>
      <c r="JZ772" s="7"/>
    </row>
    <row r="773" spans="1:286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14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  <c r="IR773" s="7"/>
      <c r="IS773" s="7"/>
      <c r="IT773" s="7"/>
      <c r="IU773" s="7"/>
      <c r="IV773" s="7"/>
      <c r="IW773" s="7"/>
      <c r="IX773" s="7"/>
      <c r="IY773" s="7"/>
      <c r="IZ773" s="7"/>
      <c r="JA773" s="7"/>
      <c r="JB773" s="7"/>
      <c r="JC773" s="7"/>
      <c r="JD773" s="7"/>
      <c r="JE773" s="7"/>
      <c r="JF773" s="7"/>
      <c r="JG773" s="7"/>
      <c r="JH773" s="7"/>
      <c r="JI773" s="7"/>
      <c r="JJ773" s="7"/>
      <c r="JK773" s="7"/>
      <c r="JL773" s="7"/>
      <c r="JM773" s="7"/>
      <c r="JN773" s="7"/>
      <c r="JO773" s="7"/>
      <c r="JP773" s="7"/>
      <c r="JQ773" s="7"/>
      <c r="JR773" s="7"/>
      <c r="JS773" s="7"/>
      <c r="JT773" s="7"/>
      <c r="JU773" s="7"/>
      <c r="JV773" s="7"/>
      <c r="JW773" s="7"/>
      <c r="JX773" s="7"/>
      <c r="JY773" s="7"/>
      <c r="JZ773" s="7"/>
    </row>
    <row r="774" spans="1:286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14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  <c r="IR774" s="7"/>
      <c r="IS774" s="7"/>
      <c r="IT774" s="7"/>
      <c r="IU774" s="7"/>
      <c r="IV774" s="7"/>
      <c r="IW774" s="7"/>
      <c r="IX774" s="7"/>
      <c r="IY774" s="7"/>
      <c r="IZ774" s="7"/>
      <c r="JA774" s="7"/>
      <c r="JB774" s="7"/>
      <c r="JC774" s="7"/>
      <c r="JD774" s="7"/>
      <c r="JE774" s="7"/>
      <c r="JF774" s="7"/>
      <c r="JG774" s="7"/>
      <c r="JH774" s="7"/>
      <c r="JI774" s="7"/>
      <c r="JJ774" s="7"/>
      <c r="JK774" s="7"/>
      <c r="JL774" s="7"/>
      <c r="JM774" s="7"/>
      <c r="JN774" s="7"/>
      <c r="JO774" s="7"/>
      <c r="JP774" s="7"/>
      <c r="JQ774" s="7"/>
      <c r="JR774" s="7"/>
      <c r="JS774" s="7"/>
      <c r="JT774" s="7"/>
      <c r="JU774" s="7"/>
      <c r="JV774" s="7"/>
      <c r="JW774" s="7"/>
      <c r="JX774" s="7"/>
      <c r="JY774" s="7"/>
      <c r="JZ774" s="7"/>
    </row>
    <row r="775" spans="1:286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14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  <c r="IU775" s="7"/>
      <c r="IV775" s="7"/>
      <c r="IW775" s="7"/>
      <c r="IX775" s="7"/>
      <c r="IY775" s="7"/>
      <c r="IZ775" s="7"/>
      <c r="JA775" s="7"/>
      <c r="JB775" s="7"/>
      <c r="JC775" s="7"/>
      <c r="JD775" s="7"/>
      <c r="JE775" s="7"/>
      <c r="JF775" s="7"/>
      <c r="JG775" s="7"/>
      <c r="JH775" s="7"/>
      <c r="JI775" s="7"/>
      <c r="JJ775" s="7"/>
      <c r="JK775" s="7"/>
      <c r="JL775" s="7"/>
      <c r="JM775" s="7"/>
      <c r="JN775" s="7"/>
      <c r="JO775" s="7"/>
      <c r="JP775" s="7"/>
      <c r="JQ775" s="7"/>
      <c r="JR775" s="7"/>
      <c r="JS775" s="7"/>
      <c r="JT775" s="7"/>
      <c r="JU775" s="7"/>
      <c r="JV775" s="7"/>
      <c r="JW775" s="7"/>
      <c r="JX775" s="7"/>
      <c r="JY775" s="7"/>
      <c r="JZ775" s="7"/>
    </row>
    <row r="776" spans="1:286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14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  <c r="IR776" s="7"/>
      <c r="IS776" s="7"/>
      <c r="IT776" s="7"/>
      <c r="IU776" s="7"/>
      <c r="IV776" s="7"/>
      <c r="IW776" s="7"/>
      <c r="IX776" s="7"/>
      <c r="IY776" s="7"/>
      <c r="IZ776" s="7"/>
      <c r="JA776" s="7"/>
      <c r="JB776" s="7"/>
      <c r="JC776" s="7"/>
      <c r="JD776" s="7"/>
      <c r="JE776" s="7"/>
      <c r="JF776" s="7"/>
      <c r="JG776" s="7"/>
      <c r="JH776" s="7"/>
      <c r="JI776" s="7"/>
      <c r="JJ776" s="7"/>
      <c r="JK776" s="7"/>
      <c r="JL776" s="7"/>
      <c r="JM776" s="7"/>
      <c r="JN776" s="7"/>
      <c r="JO776" s="7"/>
      <c r="JP776" s="7"/>
      <c r="JQ776" s="7"/>
      <c r="JR776" s="7"/>
      <c r="JS776" s="7"/>
      <c r="JT776" s="7"/>
      <c r="JU776" s="7"/>
      <c r="JV776" s="7"/>
      <c r="JW776" s="7"/>
      <c r="JX776" s="7"/>
      <c r="JY776" s="7"/>
      <c r="JZ776" s="7"/>
    </row>
    <row r="777" spans="1:286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14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  <c r="IR777" s="7"/>
      <c r="IS777" s="7"/>
      <c r="IT777" s="7"/>
      <c r="IU777" s="7"/>
      <c r="IV777" s="7"/>
      <c r="IW777" s="7"/>
      <c r="IX777" s="7"/>
      <c r="IY777" s="7"/>
      <c r="IZ777" s="7"/>
      <c r="JA777" s="7"/>
      <c r="JB777" s="7"/>
      <c r="JC777" s="7"/>
      <c r="JD777" s="7"/>
      <c r="JE777" s="7"/>
      <c r="JF777" s="7"/>
      <c r="JG777" s="7"/>
      <c r="JH777" s="7"/>
      <c r="JI777" s="7"/>
      <c r="JJ777" s="7"/>
      <c r="JK777" s="7"/>
      <c r="JL777" s="7"/>
      <c r="JM777" s="7"/>
      <c r="JN777" s="7"/>
      <c r="JO777" s="7"/>
      <c r="JP777" s="7"/>
      <c r="JQ777" s="7"/>
      <c r="JR777" s="7"/>
      <c r="JS777" s="7"/>
      <c r="JT777" s="7"/>
      <c r="JU777" s="7"/>
      <c r="JV777" s="7"/>
      <c r="JW777" s="7"/>
      <c r="JX777" s="7"/>
      <c r="JY777" s="7"/>
      <c r="JZ777" s="7"/>
    </row>
    <row r="778" spans="1:286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14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  <c r="IR778" s="7"/>
      <c r="IS778" s="7"/>
      <c r="IT778" s="7"/>
      <c r="IU778" s="7"/>
      <c r="IV778" s="7"/>
      <c r="IW778" s="7"/>
      <c r="IX778" s="7"/>
      <c r="IY778" s="7"/>
      <c r="IZ778" s="7"/>
      <c r="JA778" s="7"/>
      <c r="JB778" s="7"/>
      <c r="JC778" s="7"/>
      <c r="JD778" s="7"/>
      <c r="JE778" s="7"/>
      <c r="JF778" s="7"/>
      <c r="JG778" s="7"/>
      <c r="JH778" s="7"/>
      <c r="JI778" s="7"/>
      <c r="JJ778" s="7"/>
      <c r="JK778" s="7"/>
      <c r="JL778" s="7"/>
      <c r="JM778" s="7"/>
      <c r="JN778" s="7"/>
      <c r="JO778" s="7"/>
      <c r="JP778" s="7"/>
      <c r="JQ778" s="7"/>
      <c r="JR778" s="7"/>
      <c r="JS778" s="7"/>
      <c r="JT778" s="7"/>
      <c r="JU778" s="7"/>
      <c r="JV778" s="7"/>
      <c r="JW778" s="7"/>
      <c r="JX778" s="7"/>
      <c r="JY778" s="7"/>
      <c r="JZ778" s="7"/>
    </row>
    <row r="779" spans="1:286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14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  <c r="IR779" s="7"/>
      <c r="IS779" s="7"/>
      <c r="IT779" s="7"/>
      <c r="IU779" s="7"/>
      <c r="IV779" s="7"/>
      <c r="IW779" s="7"/>
      <c r="IX779" s="7"/>
      <c r="IY779" s="7"/>
      <c r="IZ779" s="7"/>
      <c r="JA779" s="7"/>
      <c r="JB779" s="7"/>
      <c r="JC779" s="7"/>
      <c r="JD779" s="7"/>
      <c r="JE779" s="7"/>
      <c r="JF779" s="7"/>
      <c r="JG779" s="7"/>
      <c r="JH779" s="7"/>
      <c r="JI779" s="7"/>
      <c r="JJ779" s="7"/>
      <c r="JK779" s="7"/>
      <c r="JL779" s="7"/>
      <c r="JM779" s="7"/>
      <c r="JN779" s="7"/>
      <c r="JO779" s="7"/>
      <c r="JP779" s="7"/>
      <c r="JQ779" s="7"/>
      <c r="JR779" s="7"/>
      <c r="JS779" s="7"/>
      <c r="JT779" s="7"/>
      <c r="JU779" s="7"/>
      <c r="JV779" s="7"/>
      <c r="JW779" s="7"/>
      <c r="JX779" s="7"/>
      <c r="JY779" s="7"/>
      <c r="JZ779" s="7"/>
    </row>
    <row r="780" spans="1:286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14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  <c r="IR780" s="7"/>
      <c r="IS780" s="7"/>
      <c r="IT780" s="7"/>
      <c r="IU780" s="7"/>
      <c r="IV780" s="7"/>
      <c r="IW780" s="7"/>
      <c r="IX780" s="7"/>
      <c r="IY780" s="7"/>
      <c r="IZ780" s="7"/>
      <c r="JA780" s="7"/>
      <c r="JB780" s="7"/>
      <c r="JC780" s="7"/>
      <c r="JD780" s="7"/>
      <c r="JE780" s="7"/>
      <c r="JF780" s="7"/>
      <c r="JG780" s="7"/>
      <c r="JH780" s="7"/>
      <c r="JI780" s="7"/>
      <c r="JJ780" s="7"/>
      <c r="JK780" s="7"/>
      <c r="JL780" s="7"/>
      <c r="JM780" s="7"/>
      <c r="JN780" s="7"/>
      <c r="JO780" s="7"/>
      <c r="JP780" s="7"/>
      <c r="JQ780" s="7"/>
      <c r="JR780" s="7"/>
      <c r="JS780" s="7"/>
      <c r="JT780" s="7"/>
      <c r="JU780" s="7"/>
      <c r="JV780" s="7"/>
      <c r="JW780" s="7"/>
      <c r="JX780" s="7"/>
      <c r="JY780" s="7"/>
      <c r="JZ780" s="7"/>
    </row>
    <row r="781" spans="1:286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14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  <c r="IR781" s="7"/>
      <c r="IS781" s="7"/>
      <c r="IT781" s="7"/>
      <c r="IU781" s="7"/>
      <c r="IV781" s="7"/>
      <c r="IW781" s="7"/>
      <c r="IX781" s="7"/>
      <c r="IY781" s="7"/>
      <c r="IZ781" s="7"/>
      <c r="JA781" s="7"/>
      <c r="JB781" s="7"/>
      <c r="JC781" s="7"/>
      <c r="JD781" s="7"/>
      <c r="JE781" s="7"/>
      <c r="JF781" s="7"/>
      <c r="JG781" s="7"/>
      <c r="JH781" s="7"/>
      <c r="JI781" s="7"/>
      <c r="JJ781" s="7"/>
      <c r="JK781" s="7"/>
      <c r="JL781" s="7"/>
      <c r="JM781" s="7"/>
      <c r="JN781" s="7"/>
      <c r="JO781" s="7"/>
      <c r="JP781" s="7"/>
      <c r="JQ781" s="7"/>
      <c r="JR781" s="7"/>
      <c r="JS781" s="7"/>
      <c r="JT781" s="7"/>
      <c r="JU781" s="7"/>
      <c r="JV781" s="7"/>
      <c r="JW781" s="7"/>
      <c r="JX781" s="7"/>
      <c r="JY781" s="7"/>
      <c r="JZ781" s="7"/>
    </row>
    <row r="782" spans="1:286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14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  <c r="IR782" s="7"/>
      <c r="IS782" s="7"/>
      <c r="IT782" s="7"/>
      <c r="IU782" s="7"/>
      <c r="IV782" s="7"/>
      <c r="IW782" s="7"/>
      <c r="IX782" s="7"/>
      <c r="IY782" s="7"/>
      <c r="IZ782" s="7"/>
      <c r="JA782" s="7"/>
      <c r="JB782" s="7"/>
      <c r="JC782" s="7"/>
      <c r="JD782" s="7"/>
      <c r="JE782" s="7"/>
      <c r="JF782" s="7"/>
      <c r="JG782" s="7"/>
      <c r="JH782" s="7"/>
      <c r="JI782" s="7"/>
      <c r="JJ782" s="7"/>
      <c r="JK782" s="7"/>
      <c r="JL782" s="7"/>
      <c r="JM782" s="7"/>
      <c r="JN782" s="7"/>
      <c r="JO782" s="7"/>
      <c r="JP782" s="7"/>
      <c r="JQ782" s="7"/>
      <c r="JR782" s="7"/>
      <c r="JS782" s="7"/>
      <c r="JT782" s="7"/>
      <c r="JU782" s="7"/>
      <c r="JV782" s="7"/>
      <c r="JW782" s="7"/>
      <c r="JX782" s="7"/>
      <c r="JY782" s="7"/>
      <c r="JZ782" s="7"/>
    </row>
    <row r="783" spans="1:286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14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  <c r="IR783" s="7"/>
      <c r="IS783" s="7"/>
      <c r="IT783" s="7"/>
      <c r="IU783" s="7"/>
      <c r="IV783" s="7"/>
      <c r="IW783" s="7"/>
      <c r="IX783" s="7"/>
      <c r="IY783" s="7"/>
      <c r="IZ783" s="7"/>
      <c r="JA783" s="7"/>
      <c r="JB783" s="7"/>
      <c r="JC783" s="7"/>
      <c r="JD783" s="7"/>
      <c r="JE783" s="7"/>
      <c r="JF783" s="7"/>
      <c r="JG783" s="7"/>
      <c r="JH783" s="7"/>
      <c r="JI783" s="7"/>
      <c r="JJ783" s="7"/>
      <c r="JK783" s="7"/>
      <c r="JL783" s="7"/>
      <c r="JM783" s="7"/>
      <c r="JN783" s="7"/>
      <c r="JO783" s="7"/>
      <c r="JP783" s="7"/>
      <c r="JQ783" s="7"/>
      <c r="JR783" s="7"/>
      <c r="JS783" s="7"/>
      <c r="JT783" s="7"/>
      <c r="JU783" s="7"/>
      <c r="JV783" s="7"/>
      <c r="JW783" s="7"/>
      <c r="JX783" s="7"/>
      <c r="JY783" s="7"/>
      <c r="JZ783" s="7"/>
    </row>
    <row r="784" spans="1:286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14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  <c r="IR784" s="7"/>
      <c r="IS784" s="7"/>
      <c r="IT784" s="7"/>
      <c r="IU784" s="7"/>
      <c r="IV784" s="7"/>
      <c r="IW784" s="7"/>
      <c r="IX784" s="7"/>
      <c r="IY784" s="7"/>
      <c r="IZ784" s="7"/>
      <c r="JA784" s="7"/>
      <c r="JB784" s="7"/>
      <c r="JC784" s="7"/>
      <c r="JD784" s="7"/>
      <c r="JE784" s="7"/>
      <c r="JF784" s="7"/>
      <c r="JG784" s="7"/>
      <c r="JH784" s="7"/>
      <c r="JI784" s="7"/>
      <c r="JJ784" s="7"/>
      <c r="JK784" s="7"/>
      <c r="JL784" s="7"/>
      <c r="JM784" s="7"/>
      <c r="JN784" s="7"/>
      <c r="JO784" s="7"/>
      <c r="JP784" s="7"/>
      <c r="JQ784" s="7"/>
      <c r="JR784" s="7"/>
      <c r="JS784" s="7"/>
      <c r="JT784" s="7"/>
      <c r="JU784" s="7"/>
      <c r="JV784" s="7"/>
      <c r="JW784" s="7"/>
      <c r="JX784" s="7"/>
      <c r="JY784" s="7"/>
      <c r="JZ784" s="7"/>
    </row>
    <row r="785" spans="1:286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14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  <c r="IR785" s="7"/>
      <c r="IS785" s="7"/>
      <c r="IT785" s="7"/>
      <c r="IU785" s="7"/>
      <c r="IV785" s="7"/>
      <c r="IW785" s="7"/>
      <c r="IX785" s="7"/>
      <c r="IY785" s="7"/>
      <c r="IZ785" s="7"/>
      <c r="JA785" s="7"/>
      <c r="JB785" s="7"/>
      <c r="JC785" s="7"/>
      <c r="JD785" s="7"/>
      <c r="JE785" s="7"/>
      <c r="JF785" s="7"/>
      <c r="JG785" s="7"/>
      <c r="JH785" s="7"/>
      <c r="JI785" s="7"/>
      <c r="JJ785" s="7"/>
      <c r="JK785" s="7"/>
      <c r="JL785" s="7"/>
      <c r="JM785" s="7"/>
      <c r="JN785" s="7"/>
      <c r="JO785" s="7"/>
      <c r="JP785" s="7"/>
      <c r="JQ785" s="7"/>
      <c r="JR785" s="7"/>
      <c r="JS785" s="7"/>
      <c r="JT785" s="7"/>
      <c r="JU785" s="7"/>
      <c r="JV785" s="7"/>
      <c r="JW785" s="7"/>
      <c r="JX785" s="7"/>
      <c r="JY785" s="7"/>
      <c r="JZ785" s="7"/>
    </row>
    <row r="786" spans="1:286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14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  <c r="IR786" s="7"/>
      <c r="IS786" s="7"/>
      <c r="IT786" s="7"/>
      <c r="IU786" s="7"/>
      <c r="IV786" s="7"/>
      <c r="IW786" s="7"/>
      <c r="IX786" s="7"/>
      <c r="IY786" s="7"/>
      <c r="IZ786" s="7"/>
      <c r="JA786" s="7"/>
      <c r="JB786" s="7"/>
      <c r="JC786" s="7"/>
      <c r="JD786" s="7"/>
      <c r="JE786" s="7"/>
      <c r="JF786" s="7"/>
      <c r="JG786" s="7"/>
      <c r="JH786" s="7"/>
      <c r="JI786" s="7"/>
      <c r="JJ786" s="7"/>
      <c r="JK786" s="7"/>
      <c r="JL786" s="7"/>
      <c r="JM786" s="7"/>
      <c r="JN786" s="7"/>
      <c r="JO786" s="7"/>
      <c r="JP786" s="7"/>
      <c r="JQ786" s="7"/>
      <c r="JR786" s="7"/>
      <c r="JS786" s="7"/>
      <c r="JT786" s="7"/>
      <c r="JU786" s="7"/>
      <c r="JV786" s="7"/>
      <c r="JW786" s="7"/>
      <c r="JX786" s="7"/>
      <c r="JY786" s="7"/>
      <c r="JZ786" s="7"/>
    </row>
    <row r="787" spans="1:286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14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  <c r="IR787" s="7"/>
      <c r="IS787" s="7"/>
      <c r="IT787" s="7"/>
      <c r="IU787" s="7"/>
      <c r="IV787" s="7"/>
      <c r="IW787" s="7"/>
      <c r="IX787" s="7"/>
      <c r="IY787" s="7"/>
      <c r="IZ787" s="7"/>
      <c r="JA787" s="7"/>
      <c r="JB787" s="7"/>
      <c r="JC787" s="7"/>
      <c r="JD787" s="7"/>
      <c r="JE787" s="7"/>
      <c r="JF787" s="7"/>
      <c r="JG787" s="7"/>
      <c r="JH787" s="7"/>
      <c r="JI787" s="7"/>
      <c r="JJ787" s="7"/>
      <c r="JK787" s="7"/>
      <c r="JL787" s="7"/>
      <c r="JM787" s="7"/>
      <c r="JN787" s="7"/>
      <c r="JO787" s="7"/>
      <c r="JP787" s="7"/>
      <c r="JQ787" s="7"/>
      <c r="JR787" s="7"/>
      <c r="JS787" s="7"/>
      <c r="JT787" s="7"/>
      <c r="JU787" s="7"/>
      <c r="JV787" s="7"/>
      <c r="JW787" s="7"/>
      <c r="JX787" s="7"/>
      <c r="JY787" s="7"/>
      <c r="JZ787" s="7"/>
    </row>
    <row r="788" spans="1:286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14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  <c r="IR788" s="7"/>
      <c r="IS788" s="7"/>
      <c r="IT788" s="7"/>
      <c r="IU788" s="7"/>
      <c r="IV788" s="7"/>
      <c r="IW788" s="7"/>
      <c r="IX788" s="7"/>
      <c r="IY788" s="7"/>
      <c r="IZ788" s="7"/>
      <c r="JA788" s="7"/>
      <c r="JB788" s="7"/>
      <c r="JC788" s="7"/>
      <c r="JD788" s="7"/>
      <c r="JE788" s="7"/>
      <c r="JF788" s="7"/>
      <c r="JG788" s="7"/>
      <c r="JH788" s="7"/>
      <c r="JI788" s="7"/>
      <c r="JJ788" s="7"/>
      <c r="JK788" s="7"/>
      <c r="JL788" s="7"/>
      <c r="JM788" s="7"/>
      <c r="JN788" s="7"/>
      <c r="JO788" s="7"/>
      <c r="JP788" s="7"/>
      <c r="JQ788" s="7"/>
      <c r="JR788" s="7"/>
      <c r="JS788" s="7"/>
      <c r="JT788" s="7"/>
      <c r="JU788" s="7"/>
      <c r="JV788" s="7"/>
      <c r="JW788" s="7"/>
      <c r="JX788" s="7"/>
      <c r="JY788" s="7"/>
      <c r="JZ788" s="7"/>
    </row>
    <row r="789" spans="1:286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14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  <c r="IR789" s="7"/>
      <c r="IS789" s="7"/>
      <c r="IT789" s="7"/>
      <c r="IU789" s="7"/>
      <c r="IV789" s="7"/>
      <c r="IW789" s="7"/>
      <c r="IX789" s="7"/>
      <c r="IY789" s="7"/>
      <c r="IZ789" s="7"/>
      <c r="JA789" s="7"/>
      <c r="JB789" s="7"/>
      <c r="JC789" s="7"/>
      <c r="JD789" s="7"/>
      <c r="JE789" s="7"/>
      <c r="JF789" s="7"/>
      <c r="JG789" s="7"/>
      <c r="JH789" s="7"/>
      <c r="JI789" s="7"/>
      <c r="JJ789" s="7"/>
      <c r="JK789" s="7"/>
      <c r="JL789" s="7"/>
      <c r="JM789" s="7"/>
      <c r="JN789" s="7"/>
      <c r="JO789" s="7"/>
      <c r="JP789" s="7"/>
      <c r="JQ789" s="7"/>
      <c r="JR789" s="7"/>
      <c r="JS789" s="7"/>
      <c r="JT789" s="7"/>
      <c r="JU789" s="7"/>
      <c r="JV789" s="7"/>
      <c r="JW789" s="7"/>
      <c r="JX789" s="7"/>
      <c r="JY789" s="7"/>
      <c r="JZ789" s="7"/>
    </row>
    <row r="790" spans="1:286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14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  <c r="IR790" s="7"/>
      <c r="IS790" s="7"/>
      <c r="IT790" s="7"/>
      <c r="IU790" s="7"/>
      <c r="IV790" s="7"/>
      <c r="IW790" s="7"/>
      <c r="IX790" s="7"/>
      <c r="IY790" s="7"/>
      <c r="IZ790" s="7"/>
      <c r="JA790" s="7"/>
      <c r="JB790" s="7"/>
      <c r="JC790" s="7"/>
      <c r="JD790" s="7"/>
      <c r="JE790" s="7"/>
      <c r="JF790" s="7"/>
      <c r="JG790" s="7"/>
      <c r="JH790" s="7"/>
      <c r="JI790" s="7"/>
      <c r="JJ790" s="7"/>
      <c r="JK790" s="7"/>
      <c r="JL790" s="7"/>
      <c r="JM790" s="7"/>
      <c r="JN790" s="7"/>
      <c r="JO790" s="7"/>
      <c r="JP790" s="7"/>
      <c r="JQ790" s="7"/>
      <c r="JR790" s="7"/>
      <c r="JS790" s="7"/>
      <c r="JT790" s="7"/>
      <c r="JU790" s="7"/>
      <c r="JV790" s="7"/>
      <c r="JW790" s="7"/>
      <c r="JX790" s="7"/>
      <c r="JY790" s="7"/>
      <c r="JZ790" s="7"/>
    </row>
    <row r="791" spans="1:286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14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  <c r="IR791" s="7"/>
      <c r="IS791" s="7"/>
      <c r="IT791" s="7"/>
      <c r="IU791" s="7"/>
      <c r="IV791" s="7"/>
      <c r="IW791" s="7"/>
      <c r="IX791" s="7"/>
      <c r="IY791" s="7"/>
      <c r="IZ791" s="7"/>
      <c r="JA791" s="7"/>
      <c r="JB791" s="7"/>
      <c r="JC791" s="7"/>
      <c r="JD791" s="7"/>
      <c r="JE791" s="7"/>
      <c r="JF791" s="7"/>
      <c r="JG791" s="7"/>
      <c r="JH791" s="7"/>
      <c r="JI791" s="7"/>
      <c r="JJ791" s="7"/>
      <c r="JK791" s="7"/>
      <c r="JL791" s="7"/>
      <c r="JM791" s="7"/>
      <c r="JN791" s="7"/>
      <c r="JO791" s="7"/>
      <c r="JP791" s="7"/>
      <c r="JQ791" s="7"/>
      <c r="JR791" s="7"/>
      <c r="JS791" s="7"/>
      <c r="JT791" s="7"/>
      <c r="JU791" s="7"/>
      <c r="JV791" s="7"/>
      <c r="JW791" s="7"/>
      <c r="JX791" s="7"/>
      <c r="JY791" s="7"/>
      <c r="JZ791" s="7"/>
    </row>
    <row r="792" spans="1:286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14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  <c r="IR792" s="7"/>
      <c r="IS792" s="7"/>
      <c r="IT792" s="7"/>
      <c r="IU792" s="7"/>
      <c r="IV792" s="7"/>
      <c r="IW792" s="7"/>
      <c r="IX792" s="7"/>
      <c r="IY792" s="7"/>
      <c r="IZ792" s="7"/>
      <c r="JA792" s="7"/>
      <c r="JB792" s="7"/>
      <c r="JC792" s="7"/>
      <c r="JD792" s="7"/>
      <c r="JE792" s="7"/>
      <c r="JF792" s="7"/>
      <c r="JG792" s="7"/>
      <c r="JH792" s="7"/>
      <c r="JI792" s="7"/>
      <c r="JJ792" s="7"/>
      <c r="JK792" s="7"/>
      <c r="JL792" s="7"/>
      <c r="JM792" s="7"/>
      <c r="JN792" s="7"/>
      <c r="JO792" s="7"/>
      <c r="JP792" s="7"/>
      <c r="JQ792" s="7"/>
      <c r="JR792" s="7"/>
      <c r="JS792" s="7"/>
      <c r="JT792" s="7"/>
      <c r="JU792" s="7"/>
      <c r="JV792" s="7"/>
      <c r="JW792" s="7"/>
      <c r="JX792" s="7"/>
      <c r="JY792" s="7"/>
      <c r="JZ792" s="7"/>
    </row>
    <row r="793" spans="1:286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14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  <c r="IR793" s="7"/>
      <c r="IS793" s="7"/>
      <c r="IT793" s="7"/>
      <c r="IU793" s="7"/>
      <c r="IV793" s="7"/>
      <c r="IW793" s="7"/>
      <c r="IX793" s="7"/>
      <c r="IY793" s="7"/>
      <c r="IZ793" s="7"/>
      <c r="JA793" s="7"/>
      <c r="JB793" s="7"/>
      <c r="JC793" s="7"/>
      <c r="JD793" s="7"/>
      <c r="JE793" s="7"/>
      <c r="JF793" s="7"/>
      <c r="JG793" s="7"/>
      <c r="JH793" s="7"/>
      <c r="JI793" s="7"/>
      <c r="JJ793" s="7"/>
      <c r="JK793" s="7"/>
      <c r="JL793" s="7"/>
      <c r="JM793" s="7"/>
      <c r="JN793" s="7"/>
      <c r="JO793" s="7"/>
      <c r="JP793" s="7"/>
      <c r="JQ793" s="7"/>
      <c r="JR793" s="7"/>
      <c r="JS793" s="7"/>
      <c r="JT793" s="7"/>
      <c r="JU793" s="7"/>
      <c r="JV793" s="7"/>
      <c r="JW793" s="7"/>
      <c r="JX793" s="7"/>
      <c r="JY793" s="7"/>
      <c r="JZ793" s="7"/>
    </row>
    <row r="794" spans="1:286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14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  <c r="IR794" s="7"/>
      <c r="IS794" s="7"/>
      <c r="IT794" s="7"/>
      <c r="IU794" s="7"/>
      <c r="IV794" s="7"/>
      <c r="IW794" s="7"/>
      <c r="IX794" s="7"/>
      <c r="IY794" s="7"/>
      <c r="IZ794" s="7"/>
      <c r="JA794" s="7"/>
      <c r="JB794" s="7"/>
      <c r="JC794" s="7"/>
      <c r="JD794" s="7"/>
      <c r="JE794" s="7"/>
      <c r="JF794" s="7"/>
      <c r="JG794" s="7"/>
      <c r="JH794" s="7"/>
      <c r="JI794" s="7"/>
      <c r="JJ794" s="7"/>
      <c r="JK794" s="7"/>
      <c r="JL794" s="7"/>
      <c r="JM794" s="7"/>
      <c r="JN794" s="7"/>
      <c r="JO794" s="7"/>
      <c r="JP794" s="7"/>
      <c r="JQ794" s="7"/>
      <c r="JR794" s="7"/>
      <c r="JS794" s="7"/>
      <c r="JT794" s="7"/>
      <c r="JU794" s="7"/>
      <c r="JV794" s="7"/>
      <c r="JW794" s="7"/>
      <c r="JX794" s="7"/>
      <c r="JY794" s="7"/>
      <c r="JZ794" s="7"/>
    </row>
    <row r="795" spans="1:286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14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  <c r="IR795" s="7"/>
      <c r="IS795" s="7"/>
      <c r="IT795" s="7"/>
      <c r="IU795" s="7"/>
      <c r="IV795" s="7"/>
      <c r="IW795" s="7"/>
      <c r="IX795" s="7"/>
      <c r="IY795" s="7"/>
      <c r="IZ795" s="7"/>
      <c r="JA795" s="7"/>
      <c r="JB795" s="7"/>
      <c r="JC795" s="7"/>
      <c r="JD795" s="7"/>
      <c r="JE795" s="7"/>
      <c r="JF795" s="7"/>
      <c r="JG795" s="7"/>
      <c r="JH795" s="7"/>
      <c r="JI795" s="7"/>
      <c r="JJ795" s="7"/>
      <c r="JK795" s="7"/>
      <c r="JL795" s="7"/>
      <c r="JM795" s="7"/>
      <c r="JN795" s="7"/>
      <c r="JO795" s="7"/>
      <c r="JP795" s="7"/>
      <c r="JQ795" s="7"/>
      <c r="JR795" s="7"/>
      <c r="JS795" s="7"/>
      <c r="JT795" s="7"/>
      <c r="JU795" s="7"/>
      <c r="JV795" s="7"/>
      <c r="JW795" s="7"/>
      <c r="JX795" s="7"/>
      <c r="JY795" s="7"/>
      <c r="JZ795" s="7"/>
    </row>
    <row r="796" spans="1:286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14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  <c r="IR796" s="7"/>
      <c r="IS796" s="7"/>
      <c r="IT796" s="7"/>
      <c r="IU796" s="7"/>
      <c r="IV796" s="7"/>
      <c r="IW796" s="7"/>
      <c r="IX796" s="7"/>
      <c r="IY796" s="7"/>
      <c r="IZ796" s="7"/>
      <c r="JA796" s="7"/>
      <c r="JB796" s="7"/>
      <c r="JC796" s="7"/>
      <c r="JD796" s="7"/>
      <c r="JE796" s="7"/>
      <c r="JF796" s="7"/>
      <c r="JG796" s="7"/>
      <c r="JH796" s="7"/>
      <c r="JI796" s="7"/>
      <c r="JJ796" s="7"/>
      <c r="JK796" s="7"/>
      <c r="JL796" s="7"/>
      <c r="JM796" s="7"/>
      <c r="JN796" s="7"/>
      <c r="JO796" s="7"/>
      <c r="JP796" s="7"/>
      <c r="JQ796" s="7"/>
      <c r="JR796" s="7"/>
      <c r="JS796" s="7"/>
      <c r="JT796" s="7"/>
      <c r="JU796" s="7"/>
      <c r="JV796" s="7"/>
      <c r="JW796" s="7"/>
      <c r="JX796" s="7"/>
      <c r="JY796" s="7"/>
      <c r="JZ796" s="7"/>
    </row>
    <row r="797" spans="1:286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14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  <c r="IR797" s="7"/>
      <c r="IS797" s="7"/>
      <c r="IT797" s="7"/>
      <c r="IU797" s="7"/>
      <c r="IV797" s="7"/>
      <c r="IW797" s="7"/>
      <c r="IX797" s="7"/>
      <c r="IY797" s="7"/>
      <c r="IZ797" s="7"/>
      <c r="JA797" s="7"/>
      <c r="JB797" s="7"/>
      <c r="JC797" s="7"/>
      <c r="JD797" s="7"/>
      <c r="JE797" s="7"/>
      <c r="JF797" s="7"/>
      <c r="JG797" s="7"/>
      <c r="JH797" s="7"/>
      <c r="JI797" s="7"/>
      <c r="JJ797" s="7"/>
      <c r="JK797" s="7"/>
      <c r="JL797" s="7"/>
      <c r="JM797" s="7"/>
      <c r="JN797" s="7"/>
      <c r="JO797" s="7"/>
      <c r="JP797" s="7"/>
      <c r="JQ797" s="7"/>
      <c r="JR797" s="7"/>
      <c r="JS797" s="7"/>
      <c r="JT797" s="7"/>
      <c r="JU797" s="7"/>
      <c r="JV797" s="7"/>
      <c r="JW797" s="7"/>
      <c r="JX797" s="7"/>
      <c r="JY797" s="7"/>
      <c r="JZ797" s="7"/>
    </row>
    <row r="798" spans="1:286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14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  <c r="IR798" s="7"/>
      <c r="IS798" s="7"/>
      <c r="IT798" s="7"/>
      <c r="IU798" s="7"/>
      <c r="IV798" s="7"/>
      <c r="IW798" s="7"/>
      <c r="IX798" s="7"/>
      <c r="IY798" s="7"/>
      <c r="IZ798" s="7"/>
      <c r="JA798" s="7"/>
      <c r="JB798" s="7"/>
      <c r="JC798" s="7"/>
      <c r="JD798" s="7"/>
      <c r="JE798" s="7"/>
      <c r="JF798" s="7"/>
      <c r="JG798" s="7"/>
      <c r="JH798" s="7"/>
      <c r="JI798" s="7"/>
      <c r="JJ798" s="7"/>
      <c r="JK798" s="7"/>
      <c r="JL798" s="7"/>
      <c r="JM798" s="7"/>
      <c r="JN798" s="7"/>
      <c r="JO798" s="7"/>
      <c r="JP798" s="7"/>
      <c r="JQ798" s="7"/>
      <c r="JR798" s="7"/>
      <c r="JS798" s="7"/>
      <c r="JT798" s="7"/>
      <c r="JU798" s="7"/>
      <c r="JV798" s="7"/>
      <c r="JW798" s="7"/>
      <c r="JX798" s="7"/>
      <c r="JY798" s="7"/>
      <c r="JZ798" s="7"/>
    </row>
    <row r="799" spans="1:286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14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  <c r="IR799" s="7"/>
      <c r="IS799" s="7"/>
      <c r="IT799" s="7"/>
      <c r="IU799" s="7"/>
      <c r="IV799" s="7"/>
      <c r="IW799" s="7"/>
      <c r="IX799" s="7"/>
      <c r="IY799" s="7"/>
      <c r="IZ799" s="7"/>
      <c r="JA799" s="7"/>
      <c r="JB799" s="7"/>
      <c r="JC799" s="7"/>
      <c r="JD799" s="7"/>
      <c r="JE799" s="7"/>
      <c r="JF799" s="7"/>
      <c r="JG799" s="7"/>
      <c r="JH799" s="7"/>
      <c r="JI799" s="7"/>
      <c r="JJ799" s="7"/>
      <c r="JK799" s="7"/>
      <c r="JL799" s="7"/>
      <c r="JM799" s="7"/>
      <c r="JN799" s="7"/>
      <c r="JO799" s="7"/>
      <c r="JP799" s="7"/>
      <c r="JQ799" s="7"/>
      <c r="JR799" s="7"/>
      <c r="JS799" s="7"/>
      <c r="JT799" s="7"/>
      <c r="JU799" s="7"/>
      <c r="JV799" s="7"/>
      <c r="JW799" s="7"/>
      <c r="JX799" s="7"/>
      <c r="JY799" s="7"/>
      <c r="JZ799" s="7"/>
    </row>
    <row r="800" spans="1:286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14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  <c r="IR800" s="7"/>
      <c r="IS800" s="7"/>
      <c r="IT800" s="7"/>
      <c r="IU800" s="7"/>
      <c r="IV800" s="7"/>
      <c r="IW800" s="7"/>
      <c r="IX800" s="7"/>
      <c r="IY800" s="7"/>
      <c r="IZ800" s="7"/>
      <c r="JA800" s="7"/>
      <c r="JB800" s="7"/>
      <c r="JC800" s="7"/>
      <c r="JD800" s="7"/>
      <c r="JE800" s="7"/>
      <c r="JF800" s="7"/>
      <c r="JG800" s="7"/>
      <c r="JH800" s="7"/>
      <c r="JI800" s="7"/>
      <c r="JJ800" s="7"/>
      <c r="JK800" s="7"/>
      <c r="JL800" s="7"/>
      <c r="JM800" s="7"/>
      <c r="JN800" s="7"/>
      <c r="JO800" s="7"/>
      <c r="JP800" s="7"/>
      <c r="JQ800" s="7"/>
      <c r="JR800" s="7"/>
      <c r="JS800" s="7"/>
      <c r="JT800" s="7"/>
      <c r="JU800" s="7"/>
      <c r="JV800" s="7"/>
      <c r="JW800" s="7"/>
      <c r="JX800" s="7"/>
      <c r="JY800" s="7"/>
      <c r="JZ800" s="7"/>
    </row>
    <row r="801" spans="1:286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14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  <c r="IR801" s="7"/>
      <c r="IS801" s="7"/>
      <c r="IT801" s="7"/>
      <c r="IU801" s="7"/>
      <c r="IV801" s="7"/>
      <c r="IW801" s="7"/>
      <c r="IX801" s="7"/>
      <c r="IY801" s="7"/>
      <c r="IZ801" s="7"/>
      <c r="JA801" s="7"/>
      <c r="JB801" s="7"/>
      <c r="JC801" s="7"/>
      <c r="JD801" s="7"/>
      <c r="JE801" s="7"/>
      <c r="JF801" s="7"/>
      <c r="JG801" s="7"/>
      <c r="JH801" s="7"/>
      <c r="JI801" s="7"/>
      <c r="JJ801" s="7"/>
      <c r="JK801" s="7"/>
      <c r="JL801" s="7"/>
      <c r="JM801" s="7"/>
      <c r="JN801" s="7"/>
      <c r="JO801" s="7"/>
      <c r="JP801" s="7"/>
      <c r="JQ801" s="7"/>
      <c r="JR801" s="7"/>
      <c r="JS801" s="7"/>
      <c r="JT801" s="7"/>
      <c r="JU801" s="7"/>
      <c r="JV801" s="7"/>
      <c r="JW801" s="7"/>
      <c r="JX801" s="7"/>
      <c r="JY801" s="7"/>
      <c r="JZ801" s="7"/>
    </row>
    <row r="802" spans="1:286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14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  <c r="IR802" s="7"/>
      <c r="IS802" s="7"/>
      <c r="IT802" s="7"/>
      <c r="IU802" s="7"/>
      <c r="IV802" s="7"/>
      <c r="IW802" s="7"/>
      <c r="IX802" s="7"/>
      <c r="IY802" s="7"/>
      <c r="IZ802" s="7"/>
      <c r="JA802" s="7"/>
      <c r="JB802" s="7"/>
      <c r="JC802" s="7"/>
      <c r="JD802" s="7"/>
      <c r="JE802" s="7"/>
      <c r="JF802" s="7"/>
      <c r="JG802" s="7"/>
      <c r="JH802" s="7"/>
      <c r="JI802" s="7"/>
      <c r="JJ802" s="7"/>
      <c r="JK802" s="7"/>
      <c r="JL802" s="7"/>
      <c r="JM802" s="7"/>
      <c r="JN802" s="7"/>
      <c r="JO802" s="7"/>
      <c r="JP802" s="7"/>
      <c r="JQ802" s="7"/>
      <c r="JR802" s="7"/>
      <c r="JS802" s="7"/>
      <c r="JT802" s="7"/>
      <c r="JU802" s="7"/>
      <c r="JV802" s="7"/>
      <c r="JW802" s="7"/>
      <c r="JX802" s="7"/>
      <c r="JY802" s="7"/>
      <c r="JZ802" s="7"/>
    </row>
    <row r="803" spans="1:286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14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  <c r="IR803" s="7"/>
      <c r="IS803" s="7"/>
      <c r="IT803" s="7"/>
      <c r="IU803" s="7"/>
      <c r="IV803" s="7"/>
      <c r="IW803" s="7"/>
      <c r="IX803" s="7"/>
      <c r="IY803" s="7"/>
      <c r="IZ803" s="7"/>
      <c r="JA803" s="7"/>
      <c r="JB803" s="7"/>
      <c r="JC803" s="7"/>
      <c r="JD803" s="7"/>
      <c r="JE803" s="7"/>
      <c r="JF803" s="7"/>
      <c r="JG803" s="7"/>
      <c r="JH803" s="7"/>
      <c r="JI803" s="7"/>
      <c r="JJ803" s="7"/>
      <c r="JK803" s="7"/>
      <c r="JL803" s="7"/>
      <c r="JM803" s="7"/>
      <c r="JN803" s="7"/>
      <c r="JO803" s="7"/>
      <c r="JP803" s="7"/>
      <c r="JQ803" s="7"/>
      <c r="JR803" s="7"/>
      <c r="JS803" s="7"/>
      <c r="JT803" s="7"/>
      <c r="JU803" s="7"/>
      <c r="JV803" s="7"/>
      <c r="JW803" s="7"/>
      <c r="JX803" s="7"/>
      <c r="JY803" s="7"/>
      <c r="JZ803" s="7"/>
    </row>
    <row r="804" spans="1:286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14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  <c r="IR804" s="7"/>
      <c r="IS804" s="7"/>
      <c r="IT804" s="7"/>
      <c r="IU804" s="7"/>
      <c r="IV804" s="7"/>
      <c r="IW804" s="7"/>
      <c r="IX804" s="7"/>
      <c r="IY804" s="7"/>
      <c r="IZ804" s="7"/>
      <c r="JA804" s="7"/>
      <c r="JB804" s="7"/>
      <c r="JC804" s="7"/>
      <c r="JD804" s="7"/>
      <c r="JE804" s="7"/>
      <c r="JF804" s="7"/>
      <c r="JG804" s="7"/>
      <c r="JH804" s="7"/>
      <c r="JI804" s="7"/>
      <c r="JJ804" s="7"/>
      <c r="JK804" s="7"/>
      <c r="JL804" s="7"/>
      <c r="JM804" s="7"/>
      <c r="JN804" s="7"/>
      <c r="JO804" s="7"/>
      <c r="JP804" s="7"/>
      <c r="JQ804" s="7"/>
      <c r="JR804" s="7"/>
      <c r="JS804" s="7"/>
      <c r="JT804" s="7"/>
      <c r="JU804" s="7"/>
      <c r="JV804" s="7"/>
      <c r="JW804" s="7"/>
      <c r="JX804" s="7"/>
      <c r="JY804" s="7"/>
      <c r="JZ804" s="7"/>
    </row>
    <row r="805" spans="1:286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14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  <c r="IU805" s="7"/>
      <c r="IV805" s="7"/>
      <c r="IW805" s="7"/>
      <c r="IX805" s="7"/>
      <c r="IY805" s="7"/>
      <c r="IZ805" s="7"/>
      <c r="JA805" s="7"/>
      <c r="JB805" s="7"/>
      <c r="JC805" s="7"/>
      <c r="JD805" s="7"/>
      <c r="JE805" s="7"/>
      <c r="JF805" s="7"/>
      <c r="JG805" s="7"/>
      <c r="JH805" s="7"/>
      <c r="JI805" s="7"/>
      <c r="JJ805" s="7"/>
      <c r="JK805" s="7"/>
      <c r="JL805" s="7"/>
      <c r="JM805" s="7"/>
      <c r="JN805" s="7"/>
      <c r="JO805" s="7"/>
      <c r="JP805" s="7"/>
      <c r="JQ805" s="7"/>
      <c r="JR805" s="7"/>
      <c r="JS805" s="7"/>
      <c r="JT805" s="7"/>
      <c r="JU805" s="7"/>
      <c r="JV805" s="7"/>
      <c r="JW805" s="7"/>
      <c r="JX805" s="7"/>
      <c r="JY805" s="7"/>
      <c r="JZ805" s="7"/>
    </row>
    <row r="806" spans="1:286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14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  <c r="IR806" s="7"/>
      <c r="IS806" s="7"/>
      <c r="IT806" s="7"/>
      <c r="IU806" s="7"/>
      <c r="IV806" s="7"/>
      <c r="IW806" s="7"/>
      <c r="IX806" s="7"/>
      <c r="IY806" s="7"/>
      <c r="IZ806" s="7"/>
      <c r="JA806" s="7"/>
      <c r="JB806" s="7"/>
      <c r="JC806" s="7"/>
      <c r="JD806" s="7"/>
      <c r="JE806" s="7"/>
      <c r="JF806" s="7"/>
      <c r="JG806" s="7"/>
      <c r="JH806" s="7"/>
      <c r="JI806" s="7"/>
      <c r="JJ806" s="7"/>
      <c r="JK806" s="7"/>
      <c r="JL806" s="7"/>
      <c r="JM806" s="7"/>
      <c r="JN806" s="7"/>
      <c r="JO806" s="7"/>
      <c r="JP806" s="7"/>
      <c r="JQ806" s="7"/>
      <c r="JR806" s="7"/>
      <c r="JS806" s="7"/>
      <c r="JT806" s="7"/>
      <c r="JU806" s="7"/>
      <c r="JV806" s="7"/>
      <c r="JW806" s="7"/>
      <c r="JX806" s="7"/>
      <c r="JY806" s="7"/>
      <c r="JZ806" s="7"/>
    </row>
    <row r="807" spans="1:286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14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  <c r="IR807" s="7"/>
      <c r="IS807" s="7"/>
      <c r="IT807" s="7"/>
      <c r="IU807" s="7"/>
      <c r="IV807" s="7"/>
      <c r="IW807" s="7"/>
      <c r="IX807" s="7"/>
      <c r="IY807" s="7"/>
      <c r="IZ807" s="7"/>
      <c r="JA807" s="7"/>
      <c r="JB807" s="7"/>
      <c r="JC807" s="7"/>
      <c r="JD807" s="7"/>
      <c r="JE807" s="7"/>
      <c r="JF807" s="7"/>
      <c r="JG807" s="7"/>
      <c r="JH807" s="7"/>
      <c r="JI807" s="7"/>
      <c r="JJ807" s="7"/>
      <c r="JK807" s="7"/>
      <c r="JL807" s="7"/>
      <c r="JM807" s="7"/>
      <c r="JN807" s="7"/>
      <c r="JO807" s="7"/>
      <c r="JP807" s="7"/>
      <c r="JQ807" s="7"/>
      <c r="JR807" s="7"/>
      <c r="JS807" s="7"/>
      <c r="JT807" s="7"/>
      <c r="JU807" s="7"/>
      <c r="JV807" s="7"/>
      <c r="JW807" s="7"/>
      <c r="JX807" s="7"/>
      <c r="JY807" s="7"/>
      <c r="JZ807" s="7"/>
    </row>
    <row r="808" spans="1:286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14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  <c r="IR808" s="7"/>
      <c r="IS808" s="7"/>
      <c r="IT808" s="7"/>
      <c r="IU808" s="7"/>
      <c r="IV808" s="7"/>
      <c r="IW808" s="7"/>
      <c r="IX808" s="7"/>
      <c r="IY808" s="7"/>
      <c r="IZ808" s="7"/>
      <c r="JA808" s="7"/>
      <c r="JB808" s="7"/>
      <c r="JC808" s="7"/>
      <c r="JD808" s="7"/>
      <c r="JE808" s="7"/>
      <c r="JF808" s="7"/>
      <c r="JG808" s="7"/>
      <c r="JH808" s="7"/>
      <c r="JI808" s="7"/>
      <c r="JJ808" s="7"/>
      <c r="JK808" s="7"/>
      <c r="JL808" s="7"/>
      <c r="JM808" s="7"/>
      <c r="JN808" s="7"/>
      <c r="JO808" s="7"/>
      <c r="JP808" s="7"/>
      <c r="JQ808" s="7"/>
      <c r="JR808" s="7"/>
      <c r="JS808" s="7"/>
      <c r="JT808" s="7"/>
      <c r="JU808" s="7"/>
      <c r="JV808" s="7"/>
      <c r="JW808" s="7"/>
      <c r="JX808" s="7"/>
      <c r="JY808" s="7"/>
      <c r="JZ808" s="7"/>
    </row>
    <row r="809" spans="1:286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14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  <c r="IR809" s="7"/>
      <c r="IS809" s="7"/>
      <c r="IT809" s="7"/>
      <c r="IU809" s="7"/>
      <c r="IV809" s="7"/>
      <c r="IW809" s="7"/>
      <c r="IX809" s="7"/>
      <c r="IY809" s="7"/>
      <c r="IZ809" s="7"/>
      <c r="JA809" s="7"/>
      <c r="JB809" s="7"/>
      <c r="JC809" s="7"/>
      <c r="JD809" s="7"/>
      <c r="JE809" s="7"/>
      <c r="JF809" s="7"/>
      <c r="JG809" s="7"/>
      <c r="JH809" s="7"/>
      <c r="JI809" s="7"/>
      <c r="JJ809" s="7"/>
      <c r="JK809" s="7"/>
      <c r="JL809" s="7"/>
      <c r="JM809" s="7"/>
      <c r="JN809" s="7"/>
      <c r="JO809" s="7"/>
      <c r="JP809" s="7"/>
      <c r="JQ809" s="7"/>
      <c r="JR809" s="7"/>
      <c r="JS809" s="7"/>
      <c r="JT809" s="7"/>
      <c r="JU809" s="7"/>
      <c r="JV809" s="7"/>
      <c r="JW809" s="7"/>
      <c r="JX809" s="7"/>
      <c r="JY809" s="7"/>
      <c r="JZ809" s="7"/>
    </row>
    <row r="810" spans="1:286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14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  <c r="IR810" s="7"/>
      <c r="IS810" s="7"/>
      <c r="IT810" s="7"/>
      <c r="IU810" s="7"/>
      <c r="IV810" s="7"/>
      <c r="IW810" s="7"/>
      <c r="IX810" s="7"/>
      <c r="IY810" s="7"/>
      <c r="IZ810" s="7"/>
      <c r="JA810" s="7"/>
      <c r="JB810" s="7"/>
      <c r="JC810" s="7"/>
      <c r="JD810" s="7"/>
      <c r="JE810" s="7"/>
      <c r="JF810" s="7"/>
      <c r="JG810" s="7"/>
      <c r="JH810" s="7"/>
      <c r="JI810" s="7"/>
      <c r="JJ810" s="7"/>
      <c r="JK810" s="7"/>
      <c r="JL810" s="7"/>
      <c r="JM810" s="7"/>
      <c r="JN810" s="7"/>
      <c r="JO810" s="7"/>
      <c r="JP810" s="7"/>
      <c r="JQ810" s="7"/>
      <c r="JR810" s="7"/>
      <c r="JS810" s="7"/>
      <c r="JT810" s="7"/>
      <c r="JU810" s="7"/>
      <c r="JV810" s="7"/>
      <c r="JW810" s="7"/>
      <c r="JX810" s="7"/>
      <c r="JY810" s="7"/>
      <c r="JZ810" s="7"/>
    </row>
    <row r="811" spans="1:286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14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  <c r="IR811" s="7"/>
      <c r="IS811" s="7"/>
      <c r="IT811" s="7"/>
      <c r="IU811" s="7"/>
      <c r="IV811" s="7"/>
      <c r="IW811" s="7"/>
      <c r="IX811" s="7"/>
      <c r="IY811" s="7"/>
      <c r="IZ811" s="7"/>
      <c r="JA811" s="7"/>
      <c r="JB811" s="7"/>
      <c r="JC811" s="7"/>
      <c r="JD811" s="7"/>
      <c r="JE811" s="7"/>
      <c r="JF811" s="7"/>
      <c r="JG811" s="7"/>
      <c r="JH811" s="7"/>
      <c r="JI811" s="7"/>
      <c r="JJ811" s="7"/>
      <c r="JK811" s="7"/>
      <c r="JL811" s="7"/>
      <c r="JM811" s="7"/>
      <c r="JN811" s="7"/>
      <c r="JO811" s="7"/>
      <c r="JP811" s="7"/>
      <c r="JQ811" s="7"/>
      <c r="JR811" s="7"/>
      <c r="JS811" s="7"/>
      <c r="JT811" s="7"/>
      <c r="JU811" s="7"/>
      <c r="JV811" s="7"/>
      <c r="JW811" s="7"/>
      <c r="JX811" s="7"/>
      <c r="JY811" s="7"/>
      <c r="JZ811" s="7"/>
    </row>
    <row r="812" spans="1:286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14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  <c r="IR812" s="7"/>
      <c r="IS812" s="7"/>
      <c r="IT812" s="7"/>
      <c r="IU812" s="7"/>
      <c r="IV812" s="7"/>
      <c r="IW812" s="7"/>
      <c r="IX812" s="7"/>
      <c r="IY812" s="7"/>
      <c r="IZ812" s="7"/>
      <c r="JA812" s="7"/>
      <c r="JB812" s="7"/>
      <c r="JC812" s="7"/>
      <c r="JD812" s="7"/>
      <c r="JE812" s="7"/>
      <c r="JF812" s="7"/>
      <c r="JG812" s="7"/>
      <c r="JH812" s="7"/>
      <c r="JI812" s="7"/>
      <c r="JJ812" s="7"/>
      <c r="JK812" s="7"/>
      <c r="JL812" s="7"/>
      <c r="JM812" s="7"/>
      <c r="JN812" s="7"/>
      <c r="JO812" s="7"/>
      <c r="JP812" s="7"/>
      <c r="JQ812" s="7"/>
      <c r="JR812" s="7"/>
      <c r="JS812" s="7"/>
      <c r="JT812" s="7"/>
      <c r="JU812" s="7"/>
      <c r="JV812" s="7"/>
      <c r="JW812" s="7"/>
      <c r="JX812" s="7"/>
      <c r="JY812" s="7"/>
      <c r="JZ812" s="7"/>
    </row>
    <row r="813" spans="1:286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14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  <c r="IR813" s="7"/>
      <c r="IS813" s="7"/>
      <c r="IT813" s="7"/>
      <c r="IU813" s="7"/>
      <c r="IV813" s="7"/>
      <c r="IW813" s="7"/>
      <c r="IX813" s="7"/>
      <c r="IY813" s="7"/>
      <c r="IZ813" s="7"/>
      <c r="JA813" s="7"/>
      <c r="JB813" s="7"/>
      <c r="JC813" s="7"/>
      <c r="JD813" s="7"/>
      <c r="JE813" s="7"/>
      <c r="JF813" s="7"/>
      <c r="JG813" s="7"/>
      <c r="JH813" s="7"/>
      <c r="JI813" s="7"/>
      <c r="JJ813" s="7"/>
      <c r="JK813" s="7"/>
      <c r="JL813" s="7"/>
      <c r="JM813" s="7"/>
      <c r="JN813" s="7"/>
      <c r="JO813" s="7"/>
      <c r="JP813" s="7"/>
      <c r="JQ813" s="7"/>
      <c r="JR813" s="7"/>
      <c r="JS813" s="7"/>
      <c r="JT813" s="7"/>
      <c r="JU813" s="7"/>
      <c r="JV813" s="7"/>
      <c r="JW813" s="7"/>
      <c r="JX813" s="7"/>
      <c r="JY813" s="7"/>
      <c r="JZ813" s="7"/>
    </row>
    <row r="814" spans="1:286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14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  <c r="IR814" s="7"/>
      <c r="IS814" s="7"/>
      <c r="IT814" s="7"/>
      <c r="IU814" s="7"/>
      <c r="IV814" s="7"/>
      <c r="IW814" s="7"/>
      <c r="IX814" s="7"/>
      <c r="IY814" s="7"/>
      <c r="IZ814" s="7"/>
      <c r="JA814" s="7"/>
      <c r="JB814" s="7"/>
      <c r="JC814" s="7"/>
      <c r="JD814" s="7"/>
      <c r="JE814" s="7"/>
      <c r="JF814" s="7"/>
      <c r="JG814" s="7"/>
      <c r="JH814" s="7"/>
      <c r="JI814" s="7"/>
      <c r="JJ814" s="7"/>
      <c r="JK814" s="7"/>
      <c r="JL814" s="7"/>
      <c r="JM814" s="7"/>
      <c r="JN814" s="7"/>
      <c r="JO814" s="7"/>
      <c r="JP814" s="7"/>
      <c r="JQ814" s="7"/>
      <c r="JR814" s="7"/>
      <c r="JS814" s="7"/>
      <c r="JT814" s="7"/>
      <c r="JU814" s="7"/>
      <c r="JV814" s="7"/>
      <c r="JW814" s="7"/>
      <c r="JX814" s="7"/>
      <c r="JY814" s="7"/>
      <c r="JZ814" s="7"/>
    </row>
    <row r="815" spans="1:286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14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  <c r="IR815" s="7"/>
      <c r="IS815" s="7"/>
      <c r="IT815" s="7"/>
      <c r="IU815" s="7"/>
      <c r="IV815" s="7"/>
      <c r="IW815" s="7"/>
      <c r="IX815" s="7"/>
      <c r="IY815" s="7"/>
      <c r="IZ815" s="7"/>
      <c r="JA815" s="7"/>
      <c r="JB815" s="7"/>
      <c r="JC815" s="7"/>
      <c r="JD815" s="7"/>
      <c r="JE815" s="7"/>
      <c r="JF815" s="7"/>
      <c r="JG815" s="7"/>
      <c r="JH815" s="7"/>
      <c r="JI815" s="7"/>
      <c r="JJ815" s="7"/>
      <c r="JK815" s="7"/>
      <c r="JL815" s="7"/>
      <c r="JM815" s="7"/>
      <c r="JN815" s="7"/>
      <c r="JO815" s="7"/>
      <c r="JP815" s="7"/>
      <c r="JQ815" s="7"/>
      <c r="JR815" s="7"/>
      <c r="JS815" s="7"/>
      <c r="JT815" s="7"/>
      <c r="JU815" s="7"/>
      <c r="JV815" s="7"/>
      <c r="JW815" s="7"/>
      <c r="JX815" s="7"/>
      <c r="JY815" s="7"/>
      <c r="JZ815" s="7"/>
    </row>
    <row r="816" spans="1:286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14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  <c r="IR816" s="7"/>
      <c r="IS816" s="7"/>
      <c r="IT816" s="7"/>
      <c r="IU816" s="7"/>
      <c r="IV816" s="7"/>
      <c r="IW816" s="7"/>
      <c r="IX816" s="7"/>
      <c r="IY816" s="7"/>
      <c r="IZ816" s="7"/>
      <c r="JA816" s="7"/>
      <c r="JB816" s="7"/>
      <c r="JC816" s="7"/>
      <c r="JD816" s="7"/>
      <c r="JE816" s="7"/>
      <c r="JF816" s="7"/>
      <c r="JG816" s="7"/>
      <c r="JH816" s="7"/>
      <c r="JI816" s="7"/>
      <c r="JJ816" s="7"/>
      <c r="JK816" s="7"/>
      <c r="JL816" s="7"/>
      <c r="JM816" s="7"/>
      <c r="JN816" s="7"/>
      <c r="JO816" s="7"/>
      <c r="JP816" s="7"/>
      <c r="JQ816" s="7"/>
      <c r="JR816" s="7"/>
      <c r="JS816" s="7"/>
      <c r="JT816" s="7"/>
      <c r="JU816" s="7"/>
      <c r="JV816" s="7"/>
      <c r="JW816" s="7"/>
      <c r="JX816" s="7"/>
      <c r="JY816" s="7"/>
      <c r="JZ816" s="7"/>
    </row>
    <row r="817" spans="1:286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14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  <c r="IR817" s="7"/>
      <c r="IS817" s="7"/>
      <c r="IT817" s="7"/>
      <c r="IU817" s="7"/>
      <c r="IV817" s="7"/>
      <c r="IW817" s="7"/>
      <c r="IX817" s="7"/>
      <c r="IY817" s="7"/>
      <c r="IZ817" s="7"/>
      <c r="JA817" s="7"/>
      <c r="JB817" s="7"/>
      <c r="JC817" s="7"/>
      <c r="JD817" s="7"/>
      <c r="JE817" s="7"/>
      <c r="JF817" s="7"/>
      <c r="JG817" s="7"/>
      <c r="JH817" s="7"/>
      <c r="JI817" s="7"/>
      <c r="JJ817" s="7"/>
      <c r="JK817" s="7"/>
      <c r="JL817" s="7"/>
      <c r="JM817" s="7"/>
      <c r="JN817" s="7"/>
      <c r="JO817" s="7"/>
      <c r="JP817" s="7"/>
      <c r="JQ817" s="7"/>
      <c r="JR817" s="7"/>
      <c r="JS817" s="7"/>
      <c r="JT817" s="7"/>
      <c r="JU817" s="7"/>
      <c r="JV817" s="7"/>
      <c r="JW817" s="7"/>
      <c r="JX817" s="7"/>
      <c r="JY817" s="7"/>
      <c r="JZ817" s="7"/>
    </row>
    <row r="818" spans="1:286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14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  <c r="IR818" s="7"/>
      <c r="IS818" s="7"/>
      <c r="IT818" s="7"/>
      <c r="IU818" s="7"/>
      <c r="IV818" s="7"/>
      <c r="IW818" s="7"/>
      <c r="IX818" s="7"/>
      <c r="IY818" s="7"/>
      <c r="IZ818" s="7"/>
      <c r="JA818" s="7"/>
      <c r="JB818" s="7"/>
      <c r="JC818" s="7"/>
      <c r="JD818" s="7"/>
      <c r="JE818" s="7"/>
      <c r="JF818" s="7"/>
      <c r="JG818" s="7"/>
      <c r="JH818" s="7"/>
      <c r="JI818" s="7"/>
      <c r="JJ818" s="7"/>
      <c r="JK818" s="7"/>
      <c r="JL818" s="7"/>
      <c r="JM818" s="7"/>
      <c r="JN818" s="7"/>
      <c r="JO818" s="7"/>
      <c r="JP818" s="7"/>
      <c r="JQ818" s="7"/>
      <c r="JR818" s="7"/>
      <c r="JS818" s="7"/>
      <c r="JT818" s="7"/>
      <c r="JU818" s="7"/>
      <c r="JV818" s="7"/>
      <c r="JW818" s="7"/>
      <c r="JX818" s="7"/>
      <c r="JY818" s="7"/>
      <c r="JZ818" s="7"/>
    </row>
    <row r="819" spans="1:286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14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  <c r="IR819" s="7"/>
      <c r="IS819" s="7"/>
      <c r="IT819" s="7"/>
      <c r="IU819" s="7"/>
      <c r="IV819" s="7"/>
      <c r="IW819" s="7"/>
      <c r="IX819" s="7"/>
      <c r="IY819" s="7"/>
      <c r="IZ819" s="7"/>
      <c r="JA819" s="7"/>
      <c r="JB819" s="7"/>
      <c r="JC819" s="7"/>
      <c r="JD819" s="7"/>
      <c r="JE819" s="7"/>
      <c r="JF819" s="7"/>
      <c r="JG819" s="7"/>
      <c r="JH819" s="7"/>
      <c r="JI819" s="7"/>
      <c r="JJ819" s="7"/>
      <c r="JK819" s="7"/>
      <c r="JL819" s="7"/>
      <c r="JM819" s="7"/>
      <c r="JN819" s="7"/>
      <c r="JO819" s="7"/>
      <c r="JP819" s="7"/>
      <c r="JQ819" s="7"/>
      <c r="JR819" s="7"/>
      <c r="JS819" s="7"/>
      <c r="JT819" s="7"/>
      <c r="JU819" s="7"/>
      <c r="JV819" s="7"/>
      <c r="JW819" s="7"/>
      <c r="JX819" s="7"/>
      <c r="JY819" s="7"/>
      <c r="JZ819" s="7"/>
    </row>
    <row r="820" spans="1:286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14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  <c r="IR820" s="7"/>
      <c r="IS820" s="7"/>
      <c r="IT820" s="7"/>
      <c r="IU820" s="7"/>
      <c r="IV820" s="7"/>
      <c r="IW820" s="7"/>
      <c r="IX820" s="7"/>
      <c r="IY820" s="7"/>
      <c r="IZ820" s="7"/>
      <c r="JA820" s="7"/>
      <c r="JB820" s="7"/>
      <c r="JC820" s="7"/>
      <c r="JD820" s="7"/>
      <c r="JE820" s="7"/>
      <c r="JF820" s="7"/>
      <c r="JG820" s="7"/>
      <c r="JH820" s="7"/>
      <c r="JI820" s="7"/>
      <c r="JJ820" s="7"/>
      <c r="JK820" s="7"/>
      <c r="JL820" s="7"/>
      <c r="JM820" s="7"/>
      <c r="JN820" s="7"/>
      <c r="JO820" s="7"/>
      <c r="JP820" s="7"/>
      <c r="JQ820" s="7"/>
      <c r="JR820" s="7"/>
      <c r="JS820" s="7"/>
      <c r="JT820" s="7"/>
      <c r="JU820" s="7"/>
      <c r="JV820" s="7"/>
      <c r="JW820" s="7"/>
      <c r="JX820" s="7"/>
      <c r="JY820" s="7"/>
      <c r="JZ820" s="7"/>
    </row>
    <row r="821" spans="1:286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14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  <c r="IR821" s="7"/>
      <c r="IS821" s="7"/>
      <c r="IT821" s="7"/>
      <c r="IU821" s="7"/>
      <c r="IV821" s="7"/>
      <c r="IW821" s="7"/>
      <c r="IX821" s="7"/>
      <c r="IY821" s="7"/>
      <c r="IZ821" s="7"/>
      <c r="JA821" s="7"/>
      <c r="JB821" s="7"/>
      <c r="JC821" s="7"/>
      <c r="JD821" s="7"/>
      <c r="JE821" s="7"/>
      <c r="JF821" s="7"/>
      <c r="JG821" s="7"/>
      <c r="JH821" s="7"/>
      <c r="JI821" s="7"/>
      <c r="JJ821" s="7"/>
      <c r="JK821" s="7"/>
      <c r="JL821" s="7"/>
      <c r="JM821" s="7"/>
      <c r="JN821" s="7"/>
      <c r="JO821" s="7"/>
      <c r="JP821" s="7"/>
      <c r="JQ821" s="7"/>
      <c r="JR821" s="7"/>
      <c r="JS821" s="7"/>
      <c r="JT821" s="7"/>
      <c r="JU821" s="7"/>
      <c r="JV821" s="7"/>
      <c r="JW821" s="7"/>
      <c r="JX821" s="7"/>
      <c r="JY821" s="7"/>
      <c r="JZ821" s="7"/>
    </row>
    <row r="822" spans="1:286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14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  <c r="IR822" s="7"/>
      <c r="IS822" s="7"/>
      <c r="IT822" s="7"/>
      <c r="IU822" s="7"/>
      <c r="IV822" s="7"/>
      <c r="IW822" s="7"/>
      <c r="IX822" s="7"/>
      <c r="IY822" s="7"/>
      <c r="IZ822" s="7"/>
      <c r="JA822" s="7"/>
      <c r="JB822" s="7"/>
      <c r="JC822" s="7"/>
      <c r="JD822" s="7"/>
      <c r="JE822" s="7"/>
      <c r="JF822" s="7"/>
      <c r="JG822" s="7"/>
      <c r="JH822" s="7"/>
      <c r="JI822" s="7"/>
      <c r="JJ822" s="7"/>
      <c r="JK822" s="7"/>
      <c r="JL822" s="7"/>
      <c r="JM822" s="7"/>
      <c r="JN822" s="7"/>
      <c r="JO822" s="7"/>
      <c r="JP822" s="7"/>
      <c r="JQ822" s="7"/>
      <c r="JR822" s="7"/>
      <c r="JS822" s="7"/>
      <c r="JT822" s="7"/>
      <c r="JU822" s="7"/>
      <c r="JV822" s="7"/>
      <c r="JW822" s="7"/>
      <c r="JX822" s="7"/>
      <c r="JY822" s="7"/>
      <c r="JZ822" s="7"/>
    </row>
    <row r="823" spans="1:286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14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  <c r="IR823" s="7"/>
      <c r="IS823" s="7"/>
      <c r="IT823" s="7"/>
      <c r="IU823" s="7"/>
      <c r="IV823" s="7"/>
      <c r="IW823" s="7"/>
      <c r="IX823" s="7"/>
      <c r="IY823" s="7"/>
      <c r="IZ823" s="7"/>
      <c r="JA823" s="7"/>
      <c r="JB823" s="7"/>
      <c r="JC823" s="7"/>
      <c r="JD823" s="7"/>
      <c r="JE823" s="7"/>
      <c r="JF823" s="7"/>
      <c r="JG823" s="7"/>
      <c r="JH823" s="7"/>
      <c r="JI823" s="7"/>
      <c r="JJ823" s="7"/>
      <c r="JK823" s="7"/>
      <c r="JL823" s="7"/>
      <c r="JM823" s="7"/>
      <c r="JN823" s="7"/>
      <c r="JO823" s="7"/>
      <c r="JP823" s="7"/>
      <c r="JQ823" s="7"/>
      <c r="JR823" s="7"/>
      <c r="JS823" s="7"/>
      <c r="JT823" s="7"/>
      <c r="JU823" s="7"/>
      <c r="JV823" s="7"/>
      <c r="JW823" s="7"/>
      <c r="JX823" s="7"/>
      <c r="JY823" s="7"/>
      <c r="JZ823" s="7"/>
    </row>
    <row r="824" spans="1:286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14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  <c r="IR824" s="7"/>
      <c r="IS824" s="7"/>
      <c r="IT824" s="7"/>
      <c r="IU824" s="7"/>
      <c r="IV824" s="7"/>
      <c r="IW824" s="7"/>
      <c r="IX824" s="7"/>
      <c r="IY824" s="7"/>
      <c r="IZ824" s="7"/>
      <c r="JA824" s="7"/>
      <c r="JB824" s="7"/>
      <c r="JC824" s="7"/>
      <c r="JD824" s="7"/>
      <c r="JE824" s="7"/>
      <c r="JF824" s="7"/>
      <c r="JG824" s="7"/>
      <c r="JH824" s="7"/>
      <c r="JI824" s="7"/>
      <c r="JJ824" s="7"/>
      <c r="JK824" s="7"/>
      <c r="JL824" s="7"/>
      <c r="JM824" s="7"/>
      <c r="JN824" s="7"/>
      <c r="JO824" s="7"/>
      <c r="JP824" s="7"/>
      <c r="JQ824" s="7"/>
      <c r="JR824" s="7"/>
      <c r="JS824" s="7"/>
      <c r="JT824" s="7"/>
      <c r="JU824" s="7"/>
      <c r="JV824" s="7"/>
      <c r="JW824" s="7"/>
      <c r="JX824" s="7"/>
      <c r="JY824" s="7"/>
      <c r="JZ824" s="7"/>
    </row>
    <row r="825" spans="1:286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14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  <c r="IR825" s="7"/>
      <c r="IS825" s="7"/>
      <c r="IT825" s="7"/>
      <c r="IU825" s="7"/>
      <c r="IV825" s="7"/>
      <c r="IW825" s="7"/>
      <c r="IX825" s="7"/>
      <c r="IY825" s="7"/>
      <c r="IZ825" s="7"/>
      <c r="JA825" s="7"/>
      <c r="JB825" s="7"/>
      <c r="JC825" s="7"/>
      <c r="JD825" s="7"/>
      <c r="JE825" s="7"/>
      <c r="JF825" s="7"/>
      <c r="JG825" s="7"/>
      <c r="JH825" s="7"/>
      <c r="JI825" s="7"/>
      <c r="JJ825" s="7"/>
      <c r="JK825" s="7"/>
      <c r="JL825" s="7"/>
      <c r="JM825" s="7"/>
      <c r="JN825" s="7"/>
      <c r="JO825" s="7"/>
      <c r="JP825" s="7"/>
      <c r="JQ825" s="7"/>
      <c r="JR825" s="7"/>
      <c r="JS825" s="7"/>
      <c r="JT825" s="7"/>
      <c r="JU825" s="7"/>
      <c r="JV825" s="7"/>
      <c r="JW825" s="7"/>
      <c r="JX825" s="7"/>
      <c r="JY825" s="7"/>
      <c r="JZ825" s="7"/>
    </row>
    <row r="826" spans="1:286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14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  <c r="IR826" s="7"/>
      <c r="IS826" s="7"/>
      <c r="IT826" s="7"/>
      <c r="IU826" s="7"/>
      <c r="IV826" s="7"/>
      <c r="IW826" s="7"/>
      <c r="IX826" s="7"/>
      <c r="IY826" s="7"/>
      <c r="IZ826" s="7"/>
      <c r="JA826" s="7"/>
      <c r="JB826" s="7"/>
      <c r="JC826" s="7"/>
      <c r="JD826" s="7"/>
      <c r="JE826" s="7"/>
      <c r="JF826" s="7"/>
      <c r="JG826" s="7"/>
      <c r="JH826" s="7"/>
      <c r="JI826" s="7"/>
      <c r="JJ826" s="7"/>
      <c r="JK826" s="7"/>
      <c r="JL826" s="7"/>
      <c r="JM826" s="7"/>
      <c r="JN826" s="7"/>
      <c r="JO826" s="7"/>
      <c r="JP826" s="7"/>
      <c r="JQ826" s="7"/>
      <c r="JR826" s="7"/>
      <c r="JS826" s="7"/>
      <c r="JT826" s="7"/>
      <c r="JU826" s="7"/>
      <c r="JV826" s="7"/>
      <c r="JW826" s="7"/>
      <c r="JX826" s="7"/>
      <c r="JY826" s="7"/>
      <c r="JZ826" s="7"/>
    </row>
    <row r="827" spans="1:286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14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  <c r="IR827" s="7"/>
      <c r="IS827" s="7"/>
      <c r="IT827" s="7"/>
      <c r="IU827" s="7"/>
      <c r="IV827" s="7"/>
      <c r="IW827" s="7"/>
      <c r="IX827" s="7"/>
      <c r="IY827" s="7"/>
      <c r="IZ827" s="7"/>
      <c r="JA827" s="7"/>
      <c r="JB827" s="7"/>
      <c r="JC827" s="7"/>
      <c r="JD827" s="7"/>
      <c r="JE827" s="7"/>
      <c r="JF827" s="7"/>
      <c r="JG827" s="7"/>
      <c r="JH827" s="7"/>
      <c r="JI827" s="7"/>
      <c r="JJ827" s="7"/>
      <c r="JK827" s="7"/>
      <c r="JL827" s="7"/>
      <c r="JM827" s="7"/>
      <c r="JN827" s="7"/>
      <c r="JO827" s="7"/>
      <c r="JP827" s="7"/>
      <c r="JQ827" s="7"/>
      <c r="JR827" s="7"/>
      <c r="JS827" s="7"/>
      <c r="JT827" s="7"/>
      <c r="JU827" s="7"/>
      <c r="JV827" s="7"/>
      <c r="JW827" s="7"/>
      <c r="JX827" s="7"/>
      <c r="JY827" s="7"/>
      <c r="JZ827" s="7"/>
    </row>
    <row r="828" spans="1:286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14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  <c r="IR828" s="7"/>
      <c r="IS828" s="7"/>
      <c r="IT828" s="7"/>
      <c r="IU828" s="7"/>
      <c r="IV828" s="7"/>
      <c r="IW828" s="7"/>
      <c r="IX828" s="7"/>
      <c r="IY828" s="7"/>
      <c r="IZ828" s="7"/>
      <c r="JA828" s="7"/>
      <c r="JB828" s="7"/>
      <c r="JC828" s="7"/>
      <c r="JD828" s="7"/>
      <c r="JE828" s="7"/>
      <c r="JF828" s="7"/>
      <c r="JG828" s="7"/>
      <c r="JH828" s="7"/>
      <c r="JI828" s="7"/>
      <c r="JJ828" s="7"/>
      <c r="JK828" s="7"/>
      <c r="JL828" s="7"/>
      <c r="JM828" s="7"/>
      <c r="JN828" s="7"/>
      <c r="JO828" s="7"/>
      <c r="JP828" s="7"/>
      <c r="JQ828" s="7"/>
      <c r="JR828" s="7"/>
      <c r="JS828" s="7"/>
      <c r="JT828" s="7"/>
      <c r="JU828" s="7"/>
      <c r="JV828" s="7"/>
      <c r="JW828" s="7"/>
      <c r="JX828" s="7"/>
      <c r="JY828" s="7"/>
      <c r="JZ828" s="7"/>
    </row>
    <row r="829" spans="1:286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14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  <c r="IR829" s="7"/>
      <c r="IS829" s="7"/>
      <c r="IT829" s="7"/>
      <c r="IU829" s="7"/>
      <c r="IV829" s="7"/>
      <c r="IW829" s="7"/>
      <c r="IX829" s="7"/>
      <c r="IY829" s="7"/>
      <c r="IZ829" s="7"/>
      <c r="JA829" s="7"/>
      <c r="JB829" s="7"/>
      <c r="JC829" s="7"/>
      <c r="JD829" s="7"/>
      <c r="JE829" s="7"/>
      <c r="JF829" s="7"/>
      <c r="JG829" s="7"/>
      <c r="JH829" s="7"/>
      <c r="JI829" s="7"/>
      <c r="JJ829" s="7"/>
      <c r="JK829" s="7"/>
      <c r="JL829" s="7"/>
      <c r="JM829" s="7"/>
      <c r="JN829" s="7"/>
      <c r="JO829" s="7"/>
      <c r="JP829" s="7"/>
      <c r="JQ829" s="7"/>
      <c r="JR829" s="7"/>
      <c r="JS829" s="7"/>
      <c r="JT829" s="7"/>
      <c r="JU829" s="7"/>
      <c r="JV829" s="7"/>
      <c r="JW829" s="7"/>
      <c r="JX829" s="7"/>
      <c r="JY829" s="7"/>
      <c r="JZ829" s="7"/>
    </row>
    <row r="830" spans="1:286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14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  <c r="IR830" s="7"/>
      <c r="IS830" s="7"/>
      <c r="IT830" s="7"/>
      <c r="IU830" s="7"/>
      <c r="IV830" s="7"/>
      <c r="IW830" s="7"/>
      <c r="IX830" s="7"/>
      <c r="IY830" s="7"/>
      <c r="IZ830" s="7"/>
      <c r="JA830" s="7"/>
      <c r="JB830" s="7"/>
      <c r="JC830" s="7"/>
      <c r="JD830" s="7"/>
      <c r="JE830" s="7"/>
      <c r="JF830" s="7"/>
      <c r="JG830" s="7"/>
      <c r="JH830" s="7"/>
      <c r="JI830" s="7"/>
      <c r="JJ830" s="7"/>
      <c r="JK830" s="7"/>
      <c r="JL830" s="7"/>
      <c r="JM830" s="7"/>
      <c r="JN830" s="7"/>
      <c r="JO830" s="7"/>
      <c r="JP830" s="7"/>
      <c r="JQ830" s="7"/>
      <c r="JR830" s="7"/>
      <c r="JS830" s="7"/>
      <c r="JT830" s="7"/>
      <c r="JU830" s="7"/>
      <c r="JV830" s="7"/>
      <c r="JW830" s="7"/>
      <c r="JX830" s="7"/>
      <c r="JY830" s="7"/>
      <c r="JZ830" s="7"/>
    </row>
    <row r="831" spans="1:286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14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  <c r="IR831" s="7"/>
      <c r="IS831" s="7"/>
      <c r="IT831" s="7"/>
      <c r="IU831" s="7"/>
      <c r="IV831" s="7"/>
      <c r="IW831" s="7"/>
      <c r="IX831" s="7"/>
      <c r="IY831" s="7"/>
      <c r="IZ831" s="7"/>
      <c r="JA831" s="7"/>
      <c r="JB831" s="7"/>
      <c r="JC831" s="7"/>
      <c r="JD831" s="7"/>
      <c r="JE831" s="7"/>
      <c r="JF831" s="7"/>
      <c r="JG831" s="7"/>
      <c r="JH831" s="7"/>
      <c r="JI831" s="7"/>
      <c r="JJ831" s="7"/>
      <c r="JK831" s="7"/>
      <c r="JL831" s="7"/>
      <c r="JM831" s="7"/>
      <c r="JN831" s="7"/>
      <c r="JO831" s="7"/>
      <c r="JP831" s="7"/>
      <c r="JQ831" s="7"/>
      <c r="JR831" s="7"/>
      <c r="JS831" s="7"/>
      <c r="JT831" s="7"/>
      <c r="JU831" s="7"/>
      <c r="JV831" s="7"/>
      <c r="JW831" s="7"/>
      <c r="JX831" s="7"/>
      <c r="JY831" s="7"/>
      <c r="JZ831" s="7"/>
    </row>
    <row r="832" spans="1:286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14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  <c r="IR832" s="7"/>
      <c r="IS832" s="7"/>
      <c r="IT832" s="7"/>
      <c r="IU832" s="7"/>
      <c r="IV832" s="7"/>
      <c r="IW832" s="7"/>
      <c r="IX832" s="7"/>
      <c r="IY832" s="7"/>
      <c r="IZ832" s="7"/>
      <c r="JA832" s="7"/>
      <c r="JB832" s="7"/>
      <c r="JC832" s="7"/>
      <c r="JD832" s="7"/>
      <c r="JE832" s="7"/>
      <c r="JF832" s="7"/>
      <c r="JG832" s="7"/>
      <c r="JH832" s="7"/>
      <c r="JI832" s="7"/>
      <c r="JJ832" s="7"/>
      <c r="JK832" s="7"/>
      <c r="JL832" s="7"/>
      <c r="JM832" s="7"/>
      <c r="JN832" s="7"/>
      <c r="JO832" s="7"/>
      <c r="JP832" s="7"/>
      <c r="JQ832" s="7"/>
      <c r="JR832" s="7"/>
      <c r="JS832" s="7"/>
      <c r="JT832" s="7"/>
      <c r="JU832" s="7"/>
      <c r="JV832" s="7"/>
      <c r="JW832" s="7"/>
      <c r="JX832" s="7"/>
      <c r="JY832" s="7"/>
      <c r="JZ832" s="7"/>
    </row>
    <row r="833" spans="1:286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14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  <c r="IR833" s="7"/>
      <c r="IS833" s="7"/>
      <c r="IT833" s="7"/>
      <c r="IU833" s="7"/>
      <c r="IV833" s="7"/>
      <c r="IW833" s="7"/>
      <c r="IX833" s="7"/>
      <c r="IY833" s="7"/>
      <c r="IZ833" s="7"/>
      <c r="JA833" s="7"/>
      <c r="JB833" s="7"/>
      <c r="JC833" s="7"/>
      <c r="JD833" s="7"/>
      <c r="JE833" s="7"/>
      <c r="JF833" s="7"/>
      <c r="JG833" s="7"/>
      <c r="JH833" s="7"/>
      <c r="JI833" s="7"/>
      <c r="JJ833" s="7"/>
      <c r="JK833" s="7"/>
      <c r="JL833" s="7"/>
      <c r="JM833" s="7"/>
      <c r="JN833" s="7"/>
      <c r="JO833" s="7"/>
      <c r="JP833" s="7"/>
      <c r="JQ833" s="7"/>
      <c r="JR833" s="7"/>
      <c r="JS833" s="7"/>
      <c r="JT833" s="7"/>
      <c r="JU833" s="7"/>
      <c r="JV833" s="7"/>
      <c r="JW833" s="7"/>
      <c r="JX833" s="7"/>
      <c r="JY833" s="7"/>
      <c r="JZ833" s="7"/>
    </row>
    <row r="834" spans="1:286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14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  <c r="IR834" s="7"/>
      <c r="IS834" s="7"/>
      <c r="IT834" s="7"/>
      <c r="IU834" s="7"/>
      <c r="IV834" s="7"/>
      <c r="IW834" s="7"/>
      <c r="IX834" s="7"/>
      <c r="IY834" s="7"/>
      <c r="IZ834" s="7"/>
      <c r="JA834" s="7"/>
      <c r="JB834" s="7"/>
      <c r="JC834" s="7"/>
      <c r="JD834" s="7"/>
      <c r="JE834" s="7"/>
      <c r="JF834" s="7"/>
      <c r="JG834" s="7"/>
      <c r="JH834" s="7"/>
      <c r="JI834" s="7"/>
      <c r="JJ834" s="7"/>
      <c r="JK834" s="7"/>
      <c r="JL834" s="7"/>
      <c r="JM834" s="7"/>
      <c r="JN834" s="7"/>
      <c r="JO834" s="7"/>
      <c r="JP834" s="7"/>
      <c r="JQ834" s="7"/>
      <c r="JR834" s="7"/>
      <c r="JS834" s="7"/>
      <c r="JT834" s="7"/>
      <c r="JU834" s="7"/>
      <c r="JV834" s="7"/>
      <c r="JW834" s="7"/>
      <c r="JX834" s="7"/>
      <c r="JY834" s="7"/>
      <c r="JZ834" s="7"/>
    </row>
    <row r="835" spans="1:286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14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  <c r="IR835" s="7"/>
      <c r="IS835" s="7"/>
      <c r="IT835" s="7"/>
      <c r="IU835" s="7"/>
      <c r="IV835" s="7"/>
      <c r="IW835" s="7"/>
      <c r="IX835" s="7"/>
      <c r="IY835" s="7"/>
      <c r="IZ835" s="7"/>
      <c r="JA835" s="7"/>
      <c r="JB835" s="7"/>
      <c r="JC835" s="7"/>
      <c r="JD835" s="7"/>
      <c r="JE835" s="7"/>
      <c r="JF835" s="7"/>
      <c r="JG835" s="7"/>
      <c r="JH835" s="7"/>
      <c r="JI835" s="7"/>
      <c r="JJ835" s="7"/>
      <c r="JK835" s="7"/>
      <c r="JL835" s="7"/>
      <c r="JM835" s="7"/>
      <c r="JN835" s="7"/>
      <c r="JO835" s="7"/>
      <c r="JP835" s="7"/>
      <c r="JQ835" s="7"/>
      <c r="JR835" s="7"/>
      <c r="JS835" s="7"/>
      <c r="JT835" s="7"/>
      <c r="JU835" s="7"/>
      <c r="JV835" s="7"/>
      <c r="JW835" s="7"/>
      <c r="JX835" s="7"/>
      <c r="JY835" s="7"/>
      <c r="JZ835" s="7"/>
    </row>
    <row r="836" spans="1:286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14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  <c r="IR836" s="7"/>
      <c r="IS836" s="7"/>
      <c r="IT836" s="7"/>
      <c r="IU836" s="7"/>
      <c r="IV836" s="7"/>
      <c r="IW836" s="7"/>
      <c r="IX836" s="7"/>
      <c r="IY836" s="7"/>
      <c r="IZ836" s="7"/>
      <c r="JA836" s="7"/>
      <c r="JB836" s="7"/>
      <c r="JC836" s="7"/>
      <c r="JD836" s="7"/>
      <c r="JE836" s="7"/>
      <c r="JF836" s="7"/>
      <c r="JG836" s="7"/>
      <c r="JH836" s="7"/>
      <c r="JI836" s="7"/>
      <c r="JJ836" s="7"/>
      <c r="JK836" s="7"/>
      <c r="JL836" s="7"/>
      <c r="JM836" s="7"/>
      <c r="JN836" s="7"/>
      <c r="JO836" s="7"/>
      <c r="JP836" s="7"/>
      <c r="JQ836" s="7"/>
      <c r="JR836" s="7"/>
      <c r="JS836" s="7"/>
      <c r="JT836" s="7"/>
      <c r="JU836" s="7"/>
      <c r="JV836" s="7"/>
      <c r="JW836" s="7"/>
      <c r="JX836" s="7"/>
      <c r="JY836" s="7"/>
      <c r="JZ836" s="7"/>
    </row>
    <row r="837" spans="1:286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14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  <c r="IR837" s="7"/>
      <c r="IS837" s="7"/>
      <c r="IT837" s="7"/>
      <c r="IU837" s="7"/>
      <c r="IV837" s="7"/>
      <c r="IW837" s="7"/>
      <c r="IX837" s="7"/>
      <c r="IY837" s="7"/>
      <c r="IZ837" s="7"/>
      <c r="JA837" s="7"/>
      <c r="JB837" s="7"/>
      <c r="JC837" s="7"/>
      <c r="JD837" s="7"/>
      <c r="JE837" s="7"/>
      <c r="JF837" s="7"/>
      <c r="JG837" s="7"/>
      <c r="JH837" s="7"/>
      <c r="JI837" s="7"/>
      <c r="JJ837" s="7"/>
      <c r="JK837" s="7"/>
      <c r="JL837" s="7"/>
      <c r="JM837" s="7"/>
      <c r="JN837" s="7"/>
      <c r="JO837" s="7"/>
      <c r="JP837" s="7"/>
      <c r="JQ837" s="7"/>
      <c r="JR837" s="7"/>
      <c r="JS837" s="7"/>
      <c r="JT837" s="7"/>
      <c r="JU837" s="7"/>
      <c r="JV837" s="7"/>
      <c r="JW837" s="7"/>
      <c r="JX837" s="7"/>
      <c r="JY837" s="7"/>
      <c r="JZ837" s="7"/>
    </row>
    <row r="838" spans="1:286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14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  <c r="IR838" s="7"/>
      <c r="IS838" s="7"/>
      <c r="IT838" s="7"/>
      <c r="IU838" s="7"/>
      <c r="IV838" s="7"/>
      <c r="IW838" s="7"/>
      <c r="IX838" s="7"/>
      <c r="IY838" s="7"/>
      <c r="IZ838" s="7"/>
      <c r="JA838" s="7"/>
      <c r="JB838" s="7"/>
      <c r="JC838" s="7"/>
      <c r="JD838" s="7"/>
      <c r="JE838" s="7"/>
      <c r="JF838" s="7"/>
      <c r="JG838" s="7"/>
      <c r="JH838" s="7"/>
      <c r="JI838" s="7"/>
      <c r="JJ838" s="7"/>
      <c r="JK838" s="7"/>
      <c r="JL838" s="7"/>
      <c r="JM838" s="7"/>
      <c r="JN838" s="7"/>
      <c r="JO838" s="7"/>
      <c r="JP838" s="7"/>
      <c r="JQ838" s="7"/>
      <c r="JR838" s="7"/>
      <c r="JS838" s="7"/>
      <c r="JT838" s="7"/>
      <c r="JU838" s="7"/>
      <c r="JV838" s="7"/>
      <c r="JW838" s="7"/>
      <c r="JX838" s="7"/>
      <c r="JY838" s="7"/>
      <c r="JZ838" s="7"/>
    </row>
    <row r="839" spans="1:286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14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  <c r="IU839" s="7"/>
      <c r="IV839" s="7"/>
      <c r="IW839" s="7"/>
      <c r="IX839" s="7"/>
      <c r="IY839" s="7"/>
      <c r="IZ839" s="7"/>
      <c r="JA839" s="7"/>
      <c r="JB839" s="7"/>
      <c r="JC839" s="7"/>
      <c r="JD839" s="7"/>
      <c r="JE839" s="7"/>
      <c r="JF839" s="7"/>
      <c r="JG839" s="7"/>
      <c r="JH839" s="7"/>
      <c r="JI839" s="7"/>
      <c r="JJ839" s="7"/>
      <c r="JK839" s="7"/>
      <c r="JL839" s="7"/>
      <c r="JM839" s="7"/>
      <c r="JN839" s="7"/>
      <c r="JO839" s="7"/>
      <c r="JP839" s="7"/>
      <c r="JQ839" s="7"/>
      <c r="JR839" s="7"/>
      <c r="JS839" s="7"/>
      <c r="JT839" s="7"/>
      <c r="JU839" s="7"/>
      <c r="JV839" s="7"/>
      <c r="JW839" s="7"/>
      <c r="JX839" s="7"/>
      <c r="JY839" s="7"/>
      <c r="JZ839" s="7"/>
    </row>
    <row r="840" spans="1:286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14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  <c r="IR840" s="7"/>
      <c r="IS840" s="7"/>
      <c r="IT840" s="7"/>
      <c r="IU840" s="7"/>
      <c r="IV840" s="7"/>
      <c r="IW840" s="7"/>
      <c r="IX840" s="7"/>
      <c r="IY840" s="7"/>
      <c r="IZ840" s="7"/>
      <c r="JA840" s="7"/>
      <c r="JB840" s="7"/>
      <c r="JC840" s="7"/>
      <c r="JD840" s="7"/>
      <c r="JE840" s="7"/>
      <c r="JF840" s="7"/>
      <c r="JG840" s="7"/>
      <c r="JH840" s="7"/>
      <c r="JI840" s="7"/>
      <c r="JJ840" s="7"/>
      <c r="JK840" s="7"/>
      <c r="JL840" s="7"/>
      <c r="JM840" s="7"/>
      <c r="JN840" s="7"/>
      <c r="JO840" s="7"/>
      <c r="JP840" s="7"/>
      <c r="JQ840" s="7"/>
      <c r="JR840" s="7"/>
      <c r="JS840" s="7"/>
      <c r="JT840" s="7"/>
      <c r="JU840" s="7"/>
      <c r="JV840" s="7"/>
      <c r="JW840" s="7"/>
      <c r="JX840" s="7"/>
      <c r="JY840" s="7"/>
      <c r="JZ840" s="7"/>
    </row>
    <row r="841" spans="1:286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14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  <c r="IR841" s="7"/>
      <c r="IS841" s="7"/>
      <c r="IT841" s="7"/>
      <c r="IU841" s="7"/>
      <c r="IV841" s="7"/>
      <c r="IW841" s="7"/>
      <c r="IX841" s="7"/>
      <c r="IY841" s="7"/>
      <c r="IZ841" s="7"/>
      <c r="JA841" s="7"/>
      <c r="JB841" s="7"/>
      <c r="JC841" s="7"/>
      <c r="JD841" s="7"/>
      <c r="JE841" s="7"/>
      <c r="JF841" s="7"/>
      <c r="JG841" s="7"/>
      <c r="JH841" s="7"/>
      <c r="JI841" s="7"/>
      <c r="JJ841" s="7"/>
      <c r="JK841" s="7"/>
      <c r="JL841" s="7"/>
      <c r="JM841" s="7"/>
      <c r="JN841" s="7"/>
      <c r="JO841" s="7"/>
      <c r="JP841" s="7"/>
      <c r="JQ841" s="7"/>
      <c r="JR841" s="7"/>
      <c r="JS841" s="7"/>
      <c r="JT841" s="7"/>
      <c r="JU841" s="7"/>
      <c r="JV841" s="7"/>
      <c r="JW841" s="7"/>
      <c r="JX841" s="7"/>
      <c r="JY841" s="7"/>
      <c r="JZ841" s="7"/>
    </row>
    <row r="842" spans="1:286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14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  <c r="IR842" s="7"/>
      <c r="IS842" s="7"/>
      <c r="IT842" s="7"/>
      <c r="IU842" s="7"/>
      <c r="IV842" s="7"/>
      <c r="IW842" s="7"/>
      <c r="IX842" s="7"/>
      <c r="IY842" s="7"/>
      <c r="IZ842" s="7"/>
      <c r="JA842" s="7"/>
      <c r="JB842" s="7"/>
      <c r="JC842" s="7"/>
      <c r="JD842" s="7"/>
      <c r="JE842" s="7"/>
      <c r="JF842" s="7"/>
      <c r="JG842" s="7"/>
      <c r="JH842" s="7"/>
      <c r="JI842" s="7"/>
      <c r="JJ842" s="7"/>
      <c r="JK842" s="7"/>
      <c r="JL842" s="7"/>
      <c r="JM842" s="7"/>
      <c r="JN842" s="7"/>
      <c r="JO842" s="7"/>
      <c r="JP842" s="7"/>
      <c r="JQ842" s="7"/>
      <c r="JR842" s="7"/>
      <c r="JS842" s="7"/>
      <c r="JT842" s="7"/>
      <c r="JU842" s="7"/>
      <c r="JV842" s="7"/>
      <c r="JW842" s="7"/>
      <c r="JX842" s="7"/>
      <c r="JY842" s="7"/>
      <c r="JZ842" s="7"/>
    </row>
    <row r="843" spans="1:286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14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  <c r="IR843" s="7"/>
      <c r="IS843" s="7"/>
      <c r="IT843" s="7"/>
      <c r="IU843" s="7"/>
      <c r="IV843" s="7"/>
      <c r="IW843" s="7"/>
      <c r="IX843" s="7"/>
      <c r="IY843" s="7"/>
      <c r="IZ843" s="7"/>
      <c r="JA843" s="7"/>
      <c r="JB843" s="7"/>
      <c r="JC843" s="7"/>
      <c r="JD843" s="7"/>
      <c r="JE843" s="7"/>
      <c r="JF843" s="7"/>
      <c r="JG843" s="7"/>
      <c r="JH843" s="7"/>
      <c r="JI843" s="7"/>
      <c r="JJ843" s="7"/>
      <c r="JK843" s="7"/>
      <c r="JL843" s="7"/>
      <c r="JM843" s="7"/>
      <c r="JN843" s="7"/>
      <c r="JO843" s="7"/>
      <c r="JP843" s="7"/>
      <c r="JQ843" s="7"/>
      <c r="JR843" s="7"/>
      <c r="JS843" s="7"/>
      <c r="JT843" s="7"/>
      <c r="JU843" s="7"/>
      <c r="JV843" s="7"/>
      <c r="JW843" s="7"/>
      <c r="JX843" s="7"/>
      <c r="JY843" s="7"/>
      <c r="JZ843" s="7"/>
    </row>
    <row r="844" spans="1:286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14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  <c r="IR844" s="7"/>
      <c r="IS844" s="7"/>
      <c r="IT844" s="7"/>
      <c r="IU844" s="7"/>
      <c r="IV844" s="7"/>
      <c r="IW844" s="7"/>
      <c r="IX844" s="7"/>
      <c r="IY844" s="7"/>
      <c r="IZ844" s="7"/>
      <c r="JA844" s="7"/>
      <c r="JB844" s="7"/>
      <c r="JC844" s="7"/>
      <c r="JD844" s="7"/>
      <c r="JE844" s="7"/>
      <c r="JF844" s="7"/>
      <c r="JG844" s="7"/>
      <c r="JH844" s="7"/>
      <c r="JI844" s="7"/>
      <c r="JJ844" s="7"/>
      <c r="JK844" s="7"/>
      <c r="JL844" s="7"/>
      <c r="JM844" s="7"/>
      <c r="JN844" s="7"/>
      <c r="JO844" s="7"/>
      <c r="JP844" s="7"/>
      <c r="JQ844" s="7"/>
      <c r="JR844" s="7"/>
      <c r="JS844" s="7"/>
      <c r="JT844" s="7"/>
      <c r="JU844" s="7"/>
      <c r="JV844" s="7"/>
      <c r="JW844" s="7"/>
      <c r="JX844" s="7"/>
      <c r="JY844" s="7"/>
      <c r="JZ844" s="7"/>
    </row>
    <row r="845" spans="1:286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14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  <c r="IR845" s="7"/>
      <c r="IS845" s="7"/>
      <c r="IT845" s="7"/>
      <c r="IU845" s="7"/>
      <c r="IV845" s="7"/>
      <c r="IW845" s="7"/>
      <c r="IX845" s="7"/>
      <c r="IY845" s="7"/>
      <c r="IZ845" s="7"/>
      <c r="JA845" s="7"/>
      <c r="JB845" s="7"/>
      <c r="JC845" s="7"/>
      <c r="JD845" s="7"/>
      <c r="JE845" s="7"/>
      <c r="JF845" s="7"/>
      <c r="JG845" s="7"/>
      <c r="JH845" s="7"/>
      <c r="JI845" s="7"/>
      <c r="JJ845" s="7"/>
      <c r="JK845" s="7"/>
      <c r="JL845" s="7"/>
      <c r="JM845" s="7"/>
      <c r="JN845" s="7"/>
      <c r="JO845" s="7"/>
      <c r="JP845" s="7"/>
      <c r="JQ845" s="7"/>
      <c r="JR845" s="7"/>
      <c r="JS845" s="7"/>
      <c r="JT845" s="7"/>
      <c r="JU845" s="7"/>
      <c r="JV845" s="7"/>
      <c r="JW845" s="7"/>
      <c r="JX845" s="7"/>
      <c r="JY845" s="7"/>
      <c r="JZ845" s="7"/>
    </row>
    <row r="846" spans="1:286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14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  <c r="IR846" s="7"/>
      <c r="IS846" s="7"/>
      <c r="IT846" s="7"/>
      <c r="IU846" s="7"/>
      <c r="IV846" s="7"/>
      <c r="IW846" s="7"/>
      <c r="IX846" s="7"/>
      <c r="IY846" s="7"/>
      <c r="IZ846" s="7"/>
      <c r="JA846" s="7"/>
      <c r="JB846" s="7"/>
      <c r="JC846" s="7"/>
      <c r="JD846" s="7"/>
      <c r="JE846" s="7"/>
      <c r="JF846" s="7"/>
      <c r="JG846" s="7"/>
      <c r="JH846" s="7"/>
      <c r="JI846" s="7"/>
      <c r="JJ846" s="7"/>
      <c r="JK846" s="7"/>
      <c r="JL846" s="7"/>
      <c r="JM846" s="7"/>
      <c r="JN846" s="7"/>
      <c r="JO846" s="7"/>
      <c r="JP846" s="7"/>
      <c r="JQ846" s="7"/>
      <c r="JR846" s="7"/>
      <c r="JS846" s="7"/>
      <c r="JT846" s="7"/>
      <c r="JU846" s="7"/>
      <c r="JV846" s="7"/>
      <c r="JW846" s="7"/>
      <c r="JX846" s="7"/>
      <c r="JY846" s="7"/>
      <c r="JZ846" s="7"/>
    </row>
    <row r="847" spans="1:286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14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  <c r="IR847" s="7"/>
      <c r="IS847" s="7"/>
      <c r="IT847" s="7"/>
      <c r="IU847" s="7"/>
      <c r="IV847" s="7"/>
      <c r="IW847" s="7"/>
      <c r="IX847" s="7"/>
      <c r="IY847" s="7"/>
      <c r="IZ847" s="7"/>
      <c r="JA847" s="7"/>
      <c r="JB847" s="7"/>
      <c r="JC847" s="7"/>
      <c r="JD847" s="7"/>
      <c r="JE847" s="7"/>
      <c r="JF847" s="7"/>
      <c r="JG847" s="7"/>
      <c r="JH847" s="7"/>
      <c r="JI847" s="7"/>
      <c r="JJ847" s="7"/>
      <c r="JK847" s="7"/>
      <c r="JL847" s="7"/>
      <c r="JM847" s="7"/>
      <c r="JN847" s="7"/>
      <c r="JO847" s="7"/>
      <c r="JP847" s="7"/>
      <c r="JQ847" s="7"/>
      <c r="JR847" s="7"/>
      <c r="JS847" s="7"/>
      <c r="JT847" s="7"/>
      <c r="JU847" s="7"/>
      <c r="JV847" s="7"/>
      <c r="JW847" s="7"/>
      <c r="JX847" s="7"/>
      <c r="JY847" s="7"/>
      <c r="JZ847" s="7"/>
    </row>
    <row r="848" spans="1:286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14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  <c r="IR848" s="7"/>
      <c r="IS848" s="7"/>
      <c r="IT848" s="7"/>
      <c r="IU848" s="7"/>
      <c r="IV848" s="7"/>
      <c r="IW848" s="7"/>
      <c r="IX848" s="7"/>
      <c r="IY848" s="7"/>
      <c r="IZ848" s="7"/>
      <c r="JA848" s="7"/>
      <c r="JB848" s="7"/>
      <c r="JC848" s="7"/>
      <c r="JD848" s="7"/>
      <c r="JE848" s="7"/>
      <c r="JF848" s="7"/>
      <c r="JG848" s="7"/>
      <c r="JH848" s="7"/>
      <c r="JI848" s="7"/>
      <c r="JJ848" s="7"/>
      <c r="JK848" s="7"/>
      <c r="JL848" s="7"/>
      <c r="JM848" s="7"/>
      <c r="JN848" s="7"/>
      <c r="JO848" s="7"/>
      <c r="JP848" s="7"/>
      <c r="JQ848" s="7"/>
      <c r="JR848" s="7"/>
      <c r="JS848" s="7"/>
      <c r="JT848" s="7"/>
      <c r="JU848" s="7"/>
      <c r="JV848" s="7"/>
      <c r="JW848" s="7"/>
      <c r="JX848" s="7"/>
      <c r="JY848" s="7"/>
      <c r="JZ848" s="7"/>
    </row>
    <row r="849" spans="1:286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14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  <c r="IR849" s="7"/>
      <c r="IS849" s="7"/>
      <c r="IT849" s="7"/>
      <c r="IU849" s="7"/>
      <c r="IV849" s="7"/>
      <c r="IW849" s="7"/>
      <c r="IX849" s="7"/>
      <c r="IY849" s="7"/>
      <c r="IZ849" s="7"/>
      <c r="JA849" s="7"/>
      <c r="JB849" s="7"/>
      <c r="JC849" s="7"/>
      <c r="JD849" s="7"/>
      <c r="JE849" s="7"/>
      <c r="JF849" s="7"/>
      <c r="JG849" s="7"/>
      <c r="JH849" s="7"/>
      <c r="JI849" s="7"/>
      <c r="JJ849" s="7"/>
      <c r="JK849" s="7"/>
      <c r="JL849" s="7"/>
      <c r="JM849" s="7"/>
      <c r="JN849" s="7"/>
      <c r="JO849" s="7"/>
      <c r="JP849" s="7"/>
      <c r="JQ849" s="7"/>
      <c r="JR849" s="7"/>
      <c r="JS849" s="7"/>
      <c r="JT849" s="7"/>
      <c r="JU849" s="7"/>
      <c r="JV849" s="7"/>
      <c r="JW849" s="7"/>
      <c r="JX849" s="7"/>
      <c r="JY849" s="7"/>
      <c r="JZ849" s="7"/>
    </row>
    <row r="850" spans="1:286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14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  <c r="IR850" s="7"/>
      <c r="IS850" s="7"/>
      <c r="IT850" s="7"/>
      <c r="IU850" s="7"/>
      <c r="IV850" s="7"/>
      <c r="IW850" s="7"/>
      <c r="IX850" s="7"/>
      <c r="IY850" s="7"/>
      <c r="IZ850" s="7"/>
      <c r="JA850" s="7"/>
      <c r="JB850" s="7"/>
      <c r="JC850" s="7"/>
      <c r="JD850" s="7"/>
      <c r="JE850" s="7"/>
      <c r="JF850" s="7"/>
      <c r="JG850" s="7"/>
      <c r="JH850" s="7"/>
      <c r="JI850" s="7"/>
      <c r="JJ850" s="7"/>
      <c r="JK850" s="7"/>
      <c r="JL850" s="7"/>
      <c r="JM850" s="7"/>
      <c r="JN850" s="7"/>
      <c r="JO850" s="7"/>
      <c r="JP850" s="7"/>
      <c r="JQ850" s="7"/>
      <c r="JR850" s="7"/>
      <c r="JS850" s="7"/>
      <c r="JT850" s="7"/>
      <c r="JU850" s="7"/>
      <c r="JV850" s="7"/>
      <c r="JW850" s="7"/>
      <c r="JX850" s="7"/>
      <c r="JY850" s="7"/>
      <c r="JZ850" s="7"/>
    </row>
    <row r="851" spans="1:286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14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  <c r="IR851" s="7"/>
      <c r="IS851" s="7"/>
      <c r="IT851" s="7"/>
      <c r="IU851" s="7"/>
      <c r="IV851" s="7"/>
      <c r="IW851" s="7"/>
      <c r="IX851" s="7"/>
      <c r="IY851" s="7"/>
      <c r="IZ851" s="7"/>
      <c r="JA851" s="7"/>
      <c r="JB851" s="7"/>
      <c r="JC851" s="7"/>
      <c r="JD851" s="7"/>
      <c r="JE851" s="7"/>
      <c r="JF851" s="7"/>
      <c r="JG851" s="7"/>
      <c r="JH851" s="7"/>
      <c r="JI851" s="7"/>
      <c r="JJ851" s="7"/>
      <c r="JK851" s="7"/>
      <c r="JL851" s="7"/>
      <c r="JM851" s="7"/>
      <c r="JN851" s="7"/>
      <c r="JO851" s="7"/>
      <c r="JP851" s="7"/>
      <c r="JQ851" s="7"/>
      <c r="JR851" s="7"/>
      <c r="JS851" s="7"/>
      <c r="JT851" s="7"/>
      <c r="JU851" s="7"/>
      <c r="JV851" s="7"/>
      <c r="JW851" s="7"/>
      <c r="JX851" s="7"/>
      <c r="JY851" s="7"/>
      <c r="JZ851" s="7"/>
    </row>
    <row r="852" spans="1:286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14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  <c r="IR852" s="7"/>
      <c r="IS852" s="7"/>
      <c r="IT852" s="7"/>
      <c r="IU852" s="7"/>
      <c r="IV852" s="7"/>
      <c r="IW852" s="7"/>
      <c r="IX852" s="7"/>
      <c r="IY852" s="7"/>
      <c r="IZ852" s="7"/>
      <c r="JA852" s="7"/>
      <c r="JB852" s="7"/>
      <c r="JC852" s="7"/>
      <c r="JD852" s="7"/>
      <c r="JE852" s="7"/>
      <c r="JF852" s="7"/>
      <c r="JG852" s="7"/>
      <c r="JH852" s="7"/>
      <c r="JI852" s="7"/>
      <c r="JJ852" s="7"/>
      <c r="JK852" s="7"/>
      <c r="JL852" s="7"/>
      <c r="JM852" s="7"/>
      <c r="JN852" s="7"/>
      <c r="JO852" s="7"/>
      <c r="JP852" s="7"/>
      <c r="JQ852" s="7"/>
      <c r="JR852" s="7"/>
      <c r="JS852" s="7"/>
      <c r="JT852" s="7"/>
      <c r="JU852" s="7"/>
      <c r="JV852" s="7"/>
      <c r="JW852" s="7"/>
      <c r="JX852" s="7"/>
      <c r="JY852" s="7"/>
      <c r="JZ852" s="7"/>
    </row>
    <row r="853" spans="1:286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14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  <c r="IR853" s="7"/>
      <c r="IS853" s="7"/>
      <c r="IT853" s="7"/>
      <c r="IU853" s="7"/>
      <c r="IV853" s="7"/>
      <c r="IW853" s="7"/>
      <c r="IX853" s="7"/>
      <c r="IY853" s="7"/>
      <c r="IZ853" s="7"/>
      <c r="JA853" s="7"/>
      <c r="JB853" s="7"/>
      <c r="JC853" s="7"/>
      <c r="JD853" s="7"/>
      <c r="JE853" s="7"/>
      <c r="JF853" s="7"/>
      <c r="JG853" s="7"/>
      <c r="JH853" s="7"/>
      <c r="JI853" s="7"/>
      <c r="JJ853" s="7"/>
      <c r="JK853" s="7"/>
      <c r="JL853" s="7"/>
      <c r="JM853" s="7"/>
      <c r="JN853" s="7"/>
      <c r="JO853" s="7"/>
      <c r="JP853" s="7"/>
      <c r="JQ853" s="7"/>
      <c r="JR853" s="7"/>
      <c r="JS853" s="7"/>
      <c r="JT853" s="7"/>
      <c r="JU853" s="7"/>
      <c r="JV853" s="7"/>
      <c r="JW853" s="7"/>
      <c r="JX853" s="7"/>
      <c r="JY853" s="7"/>
      <c r="JZ853" s="7"/>
    </row>
    <row r="854" spans="1:286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14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  <c r="IU854" s="7"/>
      <c r="IV854" s="7"/>
      <c r="IW854" s="7"/>
      <c r="IX854" s="7"/>
      <c r="IY854" s="7"/>
      <c r="IZ854" s="7"/>
      <c r="JA854" s="7"/>
      <c r="JB854" s="7"/>
      <c r="JC854" s="7"/>
      <c r="JD854" s="7"/>
      <c r="JE854" s="7"/>
      <c r="JF854" s="7"/>
      <c r="JG854" s="7"/>
      <c r="JH854" s="7"/>
      <c r="JI854" s="7"/>
      <c r="JJ854" s="7"/>
      <c r="JK854" s="7"/>
      <c r="JL854" s="7"/>
      <c r="JM854" s="7"/>
      <c r="JN854" s="7"/>
      <c r="JO854" s="7"/>
      <c r="JP854" s="7"/>
      <c r="JQ854" s="7"/>
      <c r="JR854" s="7"/>
      <c r="JS854" s="7"/>
      <c r="JT854" s="7"/>
      <c r="JU854" s="7"/>
      <c r="JV854" s="7"/>
      <c r="JW854" s="7"/>
      <c r="JX854" s="7"/>
      <c r="JY854" s="7"/>
      <c r="JZ854" s="7"/>
    </row>
    <row r="855" spans="1:286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14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  <c r="IU855" s="7"/>
      <c r="IV855" s="7"/>
      <c r="IW855" s="7"/>
      <c r="IX855" s="7"/>
      <c r="IY855" s="7"/>
      <c r="IZ855" s="7"/>
      <c r="JA855" s="7"/>
      <c r="JB855" s="7"/>
      <c r="JC855" s="7"/>
      <c r="JD855" s="7"/>
      <c r="JE855" s="7"/>
      <c r="JF855" s="7"/>
      <c r="JG855" s="7"/>
      <c r="JH855" s="7"/>
      <c r="JI855" s="7"/>
      <c r="JJ855" s="7"/>
      <c r="JK855" s="7"/>
      <c r="JL855" s="7"/>
      <c r="JM855" s="7"/>
      <c r="JN855" s="7"/>
      <c r="JO855" s="7"/>
      <c r="JP855" s="7"/>
      <c r="JQ855" s="7"/>
      <c r="JR855" s="7"/>
      <c r="JS855" s="7"/>
      <c r="JT855" s="7"/>
      <c r="JU855" s="7"/>
      <c r="JV855" s="7"/>
      <c r="JW855" s="7"/>
      <c r="JX855" s="7"/>
      <c r="JY855" s="7"/>
      <c r="JZ855" s="7"/>
    </row>
    <row r="856" spans="1:286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14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  <c r="IU856" s="7"/>
      <c r="IV856" s="7"/>
      <c r="IW856" s="7"/>
      <c r="IX856" s="7"/>
      <c r="IY856" s="7"/>
      <c r="IZ856" s="7"/>
      <c r="JA856" s="7"/>
      <c r="JB856" s="7"/>
      <c r="JC856" s="7"/>
      <c r="JD856" s="7"/>
      <c r="JE856" s="7"/>
      <c r="JF856" s="7"/>
      <c r="JG856" s="7"/>
      <c r="JH856" s="7"/>
      <c r="JI856" s="7"/>
      <c r="JJ856" s="7"/>
      <c r="JK856" s="7"/>
      <c r="JL856" s="7"/>
      <c r="JM856" s="7"/>
      <c r="JN856" s="7"/>
      <c r="JO856" s="7"/>
      <c r="JP856" s="7"/>
      <c r="JQ856" s="7"/>
      <c r="JR856" s="7"/>
      <c r="JS856" s="7"/>
      <c r="JT856" s="7"/>
      <c r="JU856" s="7"/>
      <c r="JV856" s="7"/>
      <c r="JW856" s="7"/>
      <c r="JX856" s="7"/>
      <c r="JY856" s="7"/>
      <c r="JZ856" s="7"/>
    </row>
    <row r="857" spans="1:286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14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  <c r="IR857" s="7"/>
      <c r="IS857" s="7"/>
      <c r="IT857" s="7"/>
      <c r="IU857" s="7"/>
      <c r="IV857" s="7"/>
      <c r="IW857" s="7"/>
      <c r="IX857" s="7"/>
      <c r="IY857" s="7"/>
      <c r="IZ857" s="7"/>
      <c r="JA857" s="7"/>
      <c r="JB857" s="7"/>
      <c r="JC857" s="7"/>
      <c r="JD857" s="7"/>
      <c r="JE857" s="7"/>
      <c r="JF857" s="7"/>
      <c r="JG857" s="7"/>
      <c r="JH857" s="7"/>
      <c r="JI857" s="7"/>
      <c r="JJ857" s="7"/>
      <c r="JK857" s="7"/>
      <c r="JL857" s="7"/>
      <c r="JM857" s="7"/>
      <c r="JN857" s="7"/>
      <c r="JO857" s="7"/>
      <c r="JP857" s="7"/>
      <c r="JQ857" s="7"/>
      <c r="JR857" s="7"/>
      <c r="JS857" s="7"/>
      <c r="JT857" s="7"/>
      <c r="JU857" s="7"/>
      <c r="JV857" s="7"/>
      <c r="JW857" s="7"/>
      <c r="JX857" s="7"/>
      <c r="JY857" s="7"/>
      <c r="JZ857" s="7"/>
    </row>
    <row r="858" spans="1:286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14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  <c r="IR858" s="7"/>
      <c r="IS858" s="7"/>
      <c r="IT858" s="7"/>
      <c r="IU858" s="7"/>
      <c r="IV858" s="7"/>
      <c r="IW858" s="7"/>
      <c r="IX858" s="7"/>
      <c r="IY858" s="7"/>
      <c r="IZ858" s="7"/>
      <c r="JA858" s="7"/>
      <c r="JB858" s="7"/>
      <c r="JC858" s="7"/>
      <c r="JD858" s="7"/>
      <c r="JE858" s="7"/>
      <c r="JF858" s="7"/>
      <c r="JG858" s="7"/>
      <c r="JH858" s="7"/>
      <c r="JI858" s="7"/>
      <c r="JJ858" s="7"/>
      <c r="JK858" s="7"/>
      <c r="JL858" s="7"/>
      <c r="JM858" s="7"/>
      <c r="JN858" s="7"/>
      <c r="JO858" s="7"/>
      <c r="JP858" s="7"/>
      <c r="JQ858" s="7"/>
      <c r="JR858" s="7"/>
      <c r="JS858" s="7"/>
      <c r="JT858" s="7"/>
      <c r="JU858" s="7"/>
      <c r="JV858" s="7"/>
      <c r="JW858" s="7"/>
      <c r="JX858" s="7"/>
      <c r="JY858" s="7"/>
      <c r="JZ858" s="7"/>
    </row>
    <row r="859" spans="1:286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14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  <c r="IR859" s="7"/>
      <c r="IS859" s="7"/>
      <c r="IT859" s="7"/>
      <c r="IU859" s="7"/>
      <c r="IV859" s="7"/>
      <c r="IW859" s="7"/>
      <c r="IX859" s="7"/>
      <c r="IY859" s="7"/>
      <c r="IZ859" s="7"/>
      <c r="JA859" s="7"/>
      <c r="JB859" s="7"/>
      <c r="JC859" s="7"/>
      <c r="JD859" s="7"/>
      <c r="JE859" s="7"/>
      <c r="JF859" s="7"/>
      <c r="JG859" s="7"/>
      <c r="JH859" s="7"/>
      <c r="JI859" s="7"/>
      <c r="JJ859" s="7"/>
      <c r="JK859" s="7"/>
      <c r="JL859" s="7"/>
      <c r="JM859" s="7"/>
      <c r="JN859" s="7"/>
      <c r="JO859" s="7"/>
      <c r="JP859" s="7"/>
      <c r="JQ859" s="7"/>
      <c r="JR859" s="7"/>
      <c r="JS859" s="7"/>
      <c r="JT859" s="7"/>
      <c r="JU859" s="7"/>
      <c r="JV859" s="7"/>
      <c r="JW859" s="7"/>
      <c r="JX859" s="7"/>
      <c r="JY859" s="7"/>
      <c r="JZ859" s="7"/>
    </row>
    <row r="860" spans="1:286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14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  <c r="IR860" s="7"/>
      <c r="IS860" s="7"/>
      <c r="IT860" s="7"/>
      <c r="IU860" s="7"/>
      <c r="IV860" s="7"/>
      <c r="IW860" s="7"/>
      <c r="IX860" s="7"/>
      <c r="IY860" s="7"/>
      <c r="IZ860" s="7"/>
      <c r="JA860" s="7"/>
      <c r="JB860" s="7"/>
      <c r="JC860" s="7"/>
      <c r="JD860" s="7"/>
      <c r="JE860" s="7"/>
      <c r="JF860" s="7"/>
      <c r="JG860" s="7"/>
      <c r="JH860" s="7"/>
      <c r="JI860" s="7"/>
      <c r="JJ860" s="7"/>
      <c r="JK860" s="7"/>
      <c r="JL860" s="7"/>
      <c r="JM860" s="7"/>
      <c r="JN860" s="7"/>
      <c r="JO860" s="7"/>
      <c r="JP860" s="7"/>
      <c r="JQ860" s="7"/>
      <c r="JR860" s="7"/>
      <c r="JS860" s="7"/>
      <c r="JT860" s="7"/>
      <c r="JU860" s="7"/>
      <c r="JV860" s="7"/>
      <c r="JW860" s="7"/>
      <c r="JX860" s="7"/>
      <c r="JY860" s="7"/>
      <c r="JZ860" s="7"/>
    </row>
    <row r="861" spans="1:286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14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</row>
    <row r="862" spans="1:286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14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</row>
    <row r="863" spans="1:286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14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</row>
    <row r="864" spans="1:286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14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</row>
    <row r="865" spans="1:286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14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</row>
    <row r="866" spans="1:286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14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</row>
    <row r="867" spans="1:286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14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</row>
    <row r="868" spans="1:286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14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</row>
    <row r="869" spans="1:286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14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</row>
    <row r="870" spans="1:286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14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</row>
    <row r="871" spans="1:286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14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  <c r="JT871" s="7"/>
      <c r="JU871" s="7"/>
      <c r="JV871" s="7"/>
      <c r="JW871" s="7"/>
      <c r="JX871" s="7"/>
      <c r="JY871" s="7"/>
      <c r="JZ871" s="7"/>
    </row>
    <row r="872" spans="1:286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14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  <c r="JT872" s="7"/>
      <c r="JU872" s="7"/>
      <c r="JV872" s="7"/>
      <c r="JW872" s="7"/>
      <c r="JX872" s="7"/>
      <c r="JY872" s="7"/>
      <c r="JZ872" s="7"/>
    </row>
    <row r="873" spans="1:286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14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  <c r="JT873" s="7"/>
      <c r="JU873" s="7"/>
      <c r="JV873" s="7"/>
      <c r="JW873" s="7"/>
      <c r="JX873" s="7"/>
      <c r="JY873" s="7"/>
      <c r="JZ873" s="7"/>
    </row>
    <row r="874" spans="1:286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14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  <c r="JT874" s="7"/>
      <c r="JU874" s="7"/>
      <c r="JV874" s="7"/>
      <c r="JW874" s="7"/>
      <c r="JX874" s="7"/>
      <c r="JY874" s="7"/>
      <c r="JZ874" s="7"/>
    </row>
    <row r="875" spans="1:286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14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  <c r="JT875" s="7"/>
      <c r="JU875" s="7"/>
      <c r="JV875" s="7"/>
      <c r="JW875" s="7"/>
      <c r="JX875" s="7"/>
      <c r="JY875" s="7"/>
      <c r="JZ875" s="7"/>
    </row>
    <row r="876" spans="1:286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14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  <c r="JT876" s="7"/>
      <c r="JU876" s="7"/>
      <c r="JV876" s="7"/>
      <c r="JW876" s="7"/>
      <c r="JX876" s="7"/>
      <c r="JY876" s="7"/>
      <c r="JZ876" s="7"/>
    </row>
    <row r="877" spans="1:286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14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  <c r="JT877" s="7"/>
      <c r="JU877" s="7"/>
      <c r="JV877" s="7"/>
      <c r="JW877" s="7"/>
      <c r="JX877" s="7"/>
      <c r="JY877" s="7"/>
      <c r="JZ877" s="7"/>
    </row>
    <row r="878" spans="1:286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14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  <c r="JT878" s="7"/>
      <c r="JU878" s="7"/>
      <c r="JV878" s="7"/>
      <c r="JW878" s="7"/>
      <c r="JX878" s="7"/>
      <c r="JY878" s="7"/>
      <c r="JZ878" s="7"/>
    </row>
    <row r="879" spans="1:286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14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  <c r="JT879" s="7"/>
      <c r="JU879" s="7"/>
      <c r="JV879" s="7"/>
      <c r="JW879" s="7"/>
      <c r="JX879" s="7"/>
      <c r="JY879" s="7"/>
      <c r="JZ879" s="7"/>
    </row>
    <row r="880" spans="1:286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14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  <c r="JT880" s="7"/>
      <c r="JU880" s="7"/>
      <c r="JV880" s="7"/>
      <c r="JW880" s="7"/>
      <c r="JX880" s="7"/>
      <c r="JY880" s="7"/>
      <c r="JZ880" s="7"/>
    </row>
    <row r="881" spans="1:286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14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</row>
    <row r="882" spans="1:286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14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  <c r="JT882" s="7"/>
      <c r="JU882" s="7"/>
      <c r="JV882" s="7"/>
      <c r="JW882" s="7"/>
      <c r="JX882" s="7"/>
      <c r="JY882" s="7"/>
      <c r="JZ882" s="7"/>
    </row>
    <row r="883" spans="1:286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14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  <c r="JT883" s="7"/>
      <c r="JU883" s="7"/>
      <c r="JV883" s="7"/>
      <c r="JW883" s="7"/>
      <c r="JX883" s="7"/>
      <c r="JY883" s="7"/>
      <c r="JZ883" s="7"/>
    </row>
    <row r="884" spans="1:286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14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  <c r="JT884" s="7"/>
      <c r="JU884" s="7"/>
      <c r="JV884" s="7"/>
      <c r="JW884" s="7"/>
      <c r="JX884" s="7"/>
      <c r="JY884" s="7"/>
      <c r="JZ884" s="7"/>
    </row>
    <row r="885" spans="1:286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14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  <c r="JT885" s="7"/>
      <c r="JU885" s="7"/>
      <c r="JV885" s="7"/>
      <c r="JW885" s="7"/>
      <c r="JX885" s="7"/>
      <c r="JY885" s="7"/>
      <c r="JZ885" s="7"/>
    </row>
    <row r="886" spans="1:286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14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  <c r="JT886" s="7"/>
      <c r="JU886" s="7"/>
      <c r="JV886" s="7"/>
      <c r="JW886" s="7"/>
      <c r="JX886" s="7"/>
      <c r="JY886" s="7"/>
      <c r="JZ886" s="7"/>
    </row>
    <row r="887" spans="1:286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14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  <c r="JT887" s="7"/>
      <c r="JU887" s="7"/>
      <c r="JV887" s="7"/>
      <c r="JW887" s="7"/>
      <c r="JX887" s="7"/>
      <c r="JY887" s="7"/>
      <c r="JZ887" s="7"/>
    </row>
    <row r="888" spans="1:286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14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  <c r="JT888" s="7"/>
      <c r="JU888" s="7"/>
      <c r="JV888" s="7"/>
      <c r="JW888" s="7"/>
      <c r="JX888" s="7"/>
      <c r="JY888" s="7"/>
      <c r="JZ888" s="7"/>
    </row>
    <row r="889" spans="1:286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14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</row>
    <row r="890" spans="1:286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14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  <c r="JT890" s="7"/>
      <c r="JU890" s="7"/>
      <c r="JV890" s="7"/>
      <c r="JW890" s="7"/>
      <c r="JX890" s="7"/>
      <c r="JY890" s="7"/>
      <c r="JZ890" s="7"/>
    </row>
    <row r="891" spans="1:286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14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  <c r="JT891" s="7"/>
      <c r="JU891" s="7"/>
      <c r="JV891" s="7"/>
      <c r="JW891" s="7"/>
      <c r="JX891" s="7"/>
      <c r="JY891" s="7"/>
      <c r="JZ891" s="7"/>
    </row>
    <row r="892" spans="1:286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14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  <c r="JT892" s="7"/>
      <c r="JU892" s="7"/>
      <c r="JV892" s="7"/>
      <c r="JW892" s="7"/>
      <c r="JX892" s="7"/>
      <c r="JY892" s="7"/>
      <c r="JZ892" s="7"/>
    </row>
    <row r="893" spans="1:286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14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  <c r="JT893" s="7"/>
      <c r="JU893" s="7"/>
      <c r="JV893" s="7"/>
      <c r="JW893" s="7"/>
      <c r="JX893" s="7"/>
      <c r="JY893" s="7"/>
      <c r="JZ893" s="7"/>
    </row>
    <row r="894" spans="1:286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14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  <c r="JT894" s="7"/>
      <c r="JU894" s="7"/>
      <c r="JV894" s="7"/>
      <c r="JW894" s="7"/>
      <c r="JX894" s="7"/>
      <c r="JY894" s="7"/>
      <c r="JZ894" s="7"/>
    </row>
    <row r="895" spans="1:286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14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  <c r="JT895" s="7"/>
      <c r="JU895" s="7"/>
      <c r="JV895" s="7"/>
      <c r="JW895" s="7"/>
      <c r="JX895" s="7"/>
      <c r="JY895" s="7"/>
      <c r="JZ895" s="7"/>
    </row>
    <row r="896" spans="1:286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14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</row>
    <row r="897" spans="1:286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14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  <c r="JT897" s="7"/>
      <c r="JU897" s="7"/>
      <c r="JV897" s="7"/>
      <c r="JW897" s="7"/>
      <c r="JX897" s="7"/>
      <c r="JY897" s="7"/>
      <c r="JZ897" s="7"/>
    </row>
    <row r="898" spans="1:286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14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</row>
    <row r="899" spans="1:286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14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  <c r="JT899" s="7"/>
      <c r="JU899" s="7"/>
      <c r="JV899" s="7"/>
      <c r="JW899" s="7"/>
      <c r="JX899" s="7"/>
      <c r="JY899" s="7"/>
      <c r="JZ899" s="7"/>
    </row>
    <row r="900" spans="1:286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14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  <c r="JT900" s="7"/>
      <c r="JU900" s="7"/>
      <c r="JV900" s="7"/>
      <c r="JW900" s="7"/>
      <c r="JX900" s="7"/>
      <c r="JY900" s="7"/>
      <c r="JZ900" s="7"/>
    </row>
    <row r="901" spans="1:286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14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  <c r="JT901" s="7"/>
      <c r="JU901" s="7"/>
      <c r="JV901" s="7"/>
      <c r="JW901" s="7"/>
      <c r="JX901" s="7"/>
      <c r="JY901" s="7"/>
      <c r="JZ901" s="7"/>
    </row>
    <row r="902" spans="1:286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14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  <c r="JT902" s="7"/>
      <c r="JU902" s="7"/>
      <c r="JV902" s="7"/>
      <c r="JW902" s="7"/>
      <c r="JX902" s="7"/>
      <c r="JY902" s="7"/>
      <c r="JZ902" s="7"/>
    </row>
    <row r="903" spans="1:286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14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  <c r="JT903" s="7"/>
      <c r="JU903" s="7"/>
      <c r="JV903" s="7"/>
      <c r="JW903" s="7"/>
      <c r="JX903" s="7"/>
      <c r="JY903" s="7"/>
      <c r="JZ903" s="7"/>
    </row>
    <row r="904" spans="1:286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14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  <c r="JT904" s="7"/>
      <c r="JU904" s="7"/>
      <c r="JV904" s="7"/>
      <c r="JW904" s="7"/>
      <c r="JX904" s="7"/>
      <c r="JY904" s="7"/>
      <c r="JZ904" s="7"/>
    </row>
    <row r="905" spans="1:286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14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</row>
    <row r="906" spans="1:286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14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  <c r="JT906" s="7"/>
      <c r="JU906" s="7"/>
      <c r="JV906" s="7"/>
      <c r="JW906" s="7"/>
      <c r="JX906" s="7"/>
      <c r="JY906" s="7"/>
      <c r="JZ906" s="7"/>
    </row>
    <row r="907" spans="1:286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14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  <c r="JT907" s="7"/>
      <c r="JU907" s="7"/>
      <c r="JV907" s="7"/>
      <c r="JW907" s="7"/>
      <c r="JX907" s="7"/>
      <c r="JY907" s="7"/>
      <c r="JZ907" s="7"/>
    </row>
    <row r="908" spans="1:286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14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  <c r="JT908" s="7"/>
      <c r="JU908" s="7"/>
      <c r="JV908" s="7"/>
      <c r="JW908" s="7"/>
      <c r="JX908" s="7"/>
      <c r="JY908" s="7"/>
      <c r="JZ908" s="7"/>
    </row>
    <row r="909" spans="1:286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14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  <c r="JT909" s="7"/>
      <c r="JU909" s="7"/>
      <c r="JV909" s="7"/>
      <c r="JW909" s="7"/>
      <c r="JX909" s="7"/>
      <c r="JY909" s="7"/>
      <c r="JZ909" s="7"/>
    </row>
    <row r="910" spans="1:286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14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  <c r="JT910" s="7"/>
      <c r="JU910" s="7"/>
      <c r="JV910" s="7"/>
      <c r="JW910" s="7"/>
      <c r="JX910" s="7"/>
      <c r="JY910" s="7"/>
      <c r="JZ910" s="7"/>
    </row>
    <row r="911" spans="1:286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14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  <c r="JT911" s="7"/>
      <c r="JU911" s="7"/>
      <c r="JV911" s="7"/>
      <c r="JW911" s="7"/>
      <c r="JX911" s="7"/>
      <c r="JY911" s="7"/>
      <c r="JZ911" s="7"/>
    </row>
    <row r="912" spans="1:286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14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  <c r="JT912" s="7"/>
      <c r="JU912" s="7"/>
      <c r="JV912" s="7"/>
      <c r="JW912" s="7"/>
      <c r="JX912" s="7"/>
      <c r="JY912" s="7"/>
      <c r="JZ912" s="7"/>
    </row>
    <row r="913" spans="1:286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14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  <c r="JT913" s="7"/>
      <c r="JU913" s="7"/>
      <c r="JV913" s="7"/>
      <c r="JW913" s="7"/>
      <c r="JX913" s="7"/>
      <c r="JY913" s="7"/>
      <c r="JZ913" s="7"/>
    </row>
    <row r="914" spans="1:286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14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  <c r="JT914" s="7"/>
      <c r="JU914" s="7"/>
      <c r="JV914" s="7"/>
      <c r="JW914" s="7"/>
      <c r="JX914" s="7"/>
      <c r="JY914" s="7"/>
      <c r="JZ914" s="7"/>
    </row>
    <row r="915" spans="1:286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14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  <c r="JT915" s="7"/>
      <c r="JU915" s="7"/>
      <c r="JV915" s="7"/>
      <c r="JW915" s="7"/>
      <c r="JX915" s="7"/>
      <c r="JY915" s="7"/>
      <c r="JZ915" s="7"/>
    </row>
    <row r="916" spans="1:286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14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</row>
    <row r="917" spans="1:286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14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  <c r="JT917" s="7"/>
      <c r="JU917" s="7"/>
      <c r="JV917" s="7"/>
      <c r="JW917" s="7"/>
      <c r="JX917" s="7"/>
      <c r="JY917" s="7"/>
      <c r="JZ917" s="7"/>
    </row>
    <row r="918" spans="1:286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14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  <c r="JT918" s="7"/>
      <c r="JU918" s="7"/>
      <c r="JV918" s="7"/>
      <c r="JW918" s="7"/>
      <c r="JX918" s="7"/>
      <c r="JY918" s="7"/>
      <c r="JZ918" s="7"/>
    </row>
    <row r="919" spans="1:286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14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  <c r="JT919" s="7"/>
      <c r="JU919" s="7"/>
      <c r="JV919" s="7"/>
      <c r="JW919" s="7"/>
      <c r="JX919" s="7"/>
      <c r="JY919" s="7"/>
      <c r="JZ919" s="7"/>
    </row>
    <row r="920" spans="1:286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14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  <c r="JT920" s="7"/>
      <c r="JU920" s="7"/>
      <c r="JV920" s="7"/>
      <c r="JW920" s="7"/>
      <c r="JX920" s="7"/>
      <c r="JY920" s="7"/>
      <c r="JZ920" s="7"/>
    </row>
    <row r="921" spans="1:286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14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  <c r="JT921" s="7"/>
      <c r="JU921" s="7"/>
      <c r="JV921" s="7"/>
      <c r="JW921" s="7"/>
      <c r="JX921" s="7"/>
      <c r="JY921" s="7"/>
      <c r="JZ921" s="7"/>
    </row>
    <row r="922" spans="1:286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14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  <c r="JT922" s="7"/>
      <c r="JU922" s="7"/>
      <c r="JV922" s="7"/>
      <c r="JW922" s="7"/>
      <c r="JX922" s="7"/>
      <c r="JY922" s="7"/>
      <c r="JZ922" s="7"/>
    </row>
    <row r="923" spans="1:286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14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  <c r="JT923" s="7"/>
      <c r="JU923" s="7"/>
      <c r="JV923" s="7"/>
      <c r="JW923" s="7"/>
      <c r="JX923" s="7"/>
      <c r="JY923" s="7"/>
      <c r="JZ923" s="7"/>
    </row>
    <row r="924" spans="1:286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14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  <c r="JT924" s="7"/>
      <c r="JU924" s="7"/>
      <c r="JV924" s="7"/>
      <c r="JW924" s="7"/>
      <c r="JX924" s="7"/>
      <c r="JY924" s="7"/>
      <c r="JZ924" s="7"/>
    </row>
    <row r="925" spans="1:286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14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  <c r="JT925" s="7"/>
      <c r="JU925" s="7"/>
      <c r="JV925" s="7"/>
      <c r="JW925" s="7"/>
      <c r="JX925" s="7"/>
      <c r="JY925" s="7"/>
      <c r="JZ925" s="7"/>
    </row>
    <row r="926" spans="1:286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14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</row>
    <row r="927" spans="1:286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14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  <c r="JT927" s="7"/>
      <c r="JU927" s="7"/>
      <c r="JV927" s="7"/>
      <c r="JW927" s="7"/>
      <c r="JX927" s="7"/>
      <c r="JY927" s="7"/>
      <c r="JZ927" s="7"/>
    </row>
    <row r="928" spans="1:286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14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  <c r="JT928" s="7"/>
      <c r="JU928" s="7"/>
      <c r="JV928" s="7"/>
      <c r="JW928" s="7"/>
      <c r="JX928" s="7"/>
      <c r="JY928" s="7"/>
      <c r="JZ928" s="7"/>
    </row>
    <row r="929" spans="1:286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14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  <c r="JT929" s="7"/>
      <c r="JU929" s="7"/>
      <c r="JV929" s="7"/>
      <c r="JW929" s="7"/>
      <c r="JX929" s="7"/>
      <c r="JY929" s="7"/>
      <c r="JZ929" s="7"/>
    </row>
    <row r="930" spans="1:286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14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  <c r="JT930" s="7"/>
      <c r="JU930" s="7"/>
      <c r="JV930" s="7"/>
      <c r="JW930" s="7"/>
      <c r="JX930" s="7"/>
      <c r="JY930" s="7"/>
      <c r="JZ930" s="7"/>
    </row>
    <row r="931" spans="1:286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14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  <c r="JT931" s="7"/>
      <c r="JU931" s="7"/>
      <c r="JV931" s="7"/>
      <c r="JW931" s="7"/>
      <c r="JX931" s="7"/>
      <c r="JY931" s="7"/>
      <c r="JZ931" s="7"/>
    </row>
    <row r="932" spans="1:286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14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  <c r="JT932" s="7"/>
      <c r="JU932" s="7"/>
      <c r="JV932" s="7"/>
      <c r="JW932" s="7"/>
      <c r="JX932" s="7"/>
      <c r="JY932" s="7"/>
      <c r="JZ932" s="7"/>
    </row>
    <row r="933" spans="1:286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14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  <c r="JT933" s="7"/>
      <c r="JU933" s="7"/>
      <c r="JV933" s="7"/>
      <c r="JW933" s="7"/>
      <c r="JX933" s="7"/>
      <c r="JY933" s="7"/>
      <c r="JZ933" s="7"/>
    </row>
    <row r="934" spans="1:286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14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  <c r="JT934" s="7"/>
      <c r="JU934" s="7"/>
      <c r="JV934" s="7"/>
      <c r="JW934" s="7"/>
      <c r="JX934" s="7"/>
      <c r="JY934" s="7"/>
      <c r="JZ934" s="7"/>
    </row>
    <row r="935" spans="1:286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14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  <c r="JT935" s="7"/>
      <c r="JU935" s="7"/>
      <c r="JV935" s="7"/>
      <c r="JW935" s="7"/>
      <c r="JX935" s="7"/>
      <c r="JY935" s="7"/>
      <c r="JZ935" s="7"/>
    </row>
    <row r="936" spans="1:286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14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  <c r="JT936" s="7"/>
      <c r="JU936" s="7"/>
      <c r="JV936" s="7"/>
      <c r="JW936" s="7"/>
      <c r="JX936" s="7"/>
      <c r="JY936" s="7"/>
      <c r="JZ936" s="7"/>
    </row>
    <row r="937" spans="1:286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14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  <c r="JT937" s="7"/>
      <c r="JU937" s="7"/>
      <c r="JV937" s="7"/>
      <c r="JW937" s="7"/>
      <c r="JX937" s="7"/>
      <c r="JY937" s="7"/>
      <c r="JZ937" s="7"/>
    </row>
    <row r="938" spans="1:286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14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  <c r="IR938" s="7"/>
      <c r="IS938" s="7"/>
      <c r="IT938" s="7"/>
      <c r="IU938" s="7"/>
      <c r="IV938" s="7"/>
      <c r="IW938" s="7"/>
      <c r="IX938" s="7"/>
      <c r="IY938" s="7"/>
      <c r="IZ938" s="7"/>
      <c r="JA938" s="7"/>
      <c r="JB938" s="7"/>
      <c r="JC938" s="7"/>
      <c r="JD938" s="7"/>
      <c r="JE938" s="7"/>
      <c r="JF938" s="7"/>
      <c r="JG938" s="7"/>
      <c r="JH938" s="7"/>
      <c r="JI938" s="7"/>
      <c r="JJ938" s="7"/>
      <c r="JK938" s="7"/>
      <c r="JL938" s="7"/>
      <c r="JM938" s="7"/>
      <c r="JN938" s="7"/>
      <c r="JO938" s="7"/>
      <c r="JP938" s="7"/>
      <c r="JQ938" s="7"/>
      <c r="JR938" s="7"/>
      <c r="JS938" s="7"/>
      <c r="JT938" s="7"/>
      <c r="JU938" s="7"/>
      <c r="JV938" s="7"/>
      <c r="JW938" s="7"/>
      <c r="JX938" s="7"/>
      <c r="JY938" s="7"/>
      <c r="JZ938" s="7"/>
    </row>
    <row r="939" spans="1:286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14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  <c r="IR939" s="7"/>
      <c r="IS939" s="7"/>
      <c r="IT939" s="7"/>
      <c r="IU939" s="7"/>
      <c r="IV939" s="7"/>
      <c r="IW939" s="7"/>
      <c r="IX939" s="7"/>
      <c r="IY939" s="7"/>
      <c r="IZ939" s="7"/>
      <c r="JA939" s="7"/>
      <c r="JB939" s="7"/>
      <c r="JC939" s="7"/>
      <c r="JD939" s="7"/>
      <c r="JE939" s="7"/>
      <c r="JF939" s="7"/>
      <c r="JG939" s="7"/>
      <c r="JH939" s="7"/>
      <c r="JI939" s="7"/>
      <c r="JJ939" s="7"/>
      <c r="JK939" s="7"/>
      <c r="JL939" s="7"/>
      <c r="JM939" s="7"/>
      <c r="JN939" s="7"/>
      <c r="JO939" s="7"/>
      <c r="JP939" s="7"/>
      <c r="JQ939" s="7"/>
      <c r="JR939" s="7"/>
      <c r="JS939" s="7"/>
      <c r="JT939" s="7"/>
      <c r="JU939" s="7"/>
      <c r="JV939" s="7"/>
      <c r="JW939" s="7"/>
      <c r="JX939" s="7"/>
      <c r="JY939" s="7"/>
      <c r="JZ939" s="7"/>
    </row>
    <row r="940" spans="1:286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14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  <c r="IR940" s="7"/>
      <c r="IS940" s="7"/>
      <c r="IT940" s="7"/>
      <c r="IU940" s="7"/>
      <c r="IV940" s="7"/>
      <c r="IW940" s="7"/>
      <c r="IX940" s="7"/>
      <c r="IY940" s="7"/>
      <c r="IZ940" s="7"/>
      <c r="JA940" s="7"/>
      <c r="JB940" s="7"/>
      <c r="JC940" s="7"/>
      <c r="JD940" s="7"/>
      <c r="JE940" s="7"/>
      <c r="JF940" s="7"/>
      <c r="JG940" s="7"/>
      <c r="JH940" s="7"/>
      <c r="JI940" s="7"/>
      <c r="JJ940" s="7"/>
      <c r="JK940" s="7"/>
      <c r="JL940" s="7"/>
      <c r="JM940" s="7"/>
      <c r="JN940" s="7"/>
      <c r="JO940" s="7"/>
      <c r="JP940" s="7"/>
      <c r="JQ940" s="7"/>
      <c r="JR940" s="7"/>
      <c r="JS940" s="7"/>
      <c r="JT940" s="7"/>
      <c r="JU940" s="7"/>
      <c r="JV940" s="7"/>
      <c r="JW940" s="7"/>
      <c r="JX940" s="7"/>
      <c r="JY940" s="7"/>
      <c r="JZ940" s="7"/>
    </row>
    <row r="941" spans="1:286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14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  <c r="IR941" s="7"/>
      <c r="IS941" s="7"/>
      <c r="IT941" s="7"/>
      <c r="IU941" s="7"/>
      <c r="IV941" s="7"/>
      <c r="IW941" s="7"/>
      <c r="IX941" s="7"/>
      <c r="IY941" s="7"/>
      <c r="IZ941" s="7"/>
      <c r="JA941" s="7"/>
      <c r="JB941" s="7"/>
      <c r="JC941" s="7"/>
      <c r="JD941" s="7"/>
      <c r="JE941" s="7"/>
      <c r="JF941" s="7"/>
      <c r="JG941" s="7"/>
      <c r="JH941" s="7"/>
      <c r="JI941" s="7"/>
      <c r="JJ941" s="7"/>
      <c r="JK941" s="7"/>
      <c r="JL941" s="7"/>
      <c r="JM941" s="7"/>
      <c r="JN941" s="7"/>
      <c r="JO941" s="7"/>
      <c r="JP941" s="7"/>
      <c r="JQ941" s="7"/>
      <c r="JR941" s="7"/>
      <c r="JS941" s="7"/>
      <c r="JT941" s="7"/>
      <c r="JU941" s="7"/>
      <c r="JV941" s="7"/>
      <c r="JW941" s="7"/>
      <c r="JX941" s="7"/>
      <c r="JY941" s="7"/>
      <c r="JZ941" s="7"/>
    </row>
    <row r="942" spans="1:286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14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  <c r="IR942" s="7"/>
      <c r="IS942" s="7"/>
      <c r="IT942" s="7"/>
      <c r="IU942" s="7"/>
      <c r="IV942" s="7"/>
      <c r="IW942" s="7"/>
      <c r="IX942" s="7"/>
      <c r="IY942" s="7"/>
      <c r="IZ942" s="7"/>
      <c r="JA942" s="7"/>
      <c r="JB942" s="7"/>
      <c r="JC942" s="7"/>
      <c r="JD942" s="7"/>
      <c r="JE942" s="7"/>
      <c r="JF942" s="7"/>
      <c r="JG942" s="7"/>
      <c r="JH942" s="7"/>
      <c r="JI942" s="7"/>
      <c r="JJ942" s="7"/>
      <c r="JK942" s="7"/>
      <c r="JL942" s="7"/>
      <c r="JM942" s="7"/>
      <c r="JN942" s="7"/>
      <c r="JO942" s="7"/>
      <c r="JP942" s="7"/>
      <c r="JQ942" s="7"/>
      <c r="JR942" s="7"/>
      <c r="JS942" s="7"/>
      <c r="JT942" s="7"/>
      <c r="JU942" s="7"/>
      <c r="JV942" s="7"/>
      <c r="JW942" s="7"/>
      <c r="JX942" s="7"/>
      <c r="JY942" s="7"/>
      <c r="JZ942" s="7"/>
    </row>
    <row r="943" spans="1:286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14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  <c r="IR943" s="7"/>
      <c r="IS943" s="7"/>
      <c r="IT943" s="7"/>
      <c r="IU943" s="7"/>
      <c r="IV943" s="7"/>
      <c r="IW943" s="7"/>
      <c r="IX943" s="7"/>
      <c r="IY943" s="7"/>
      <c r="IZ943" s="7"/>
      <c r="JA943" s="7"/>
      <c r="JB943" s="7"/>
      <c r="JC943" s="7"/>
      <c r="JD943" s="7"/>
      <c r="JE943" s="7"/>
      <c r="JF943" s="7"/>
      <c r="JG943" s="7"/>
      <c r="JH943" s="7"/>
      <c r="JI943" s="7"/>
      <c r="JJ943" s="7"/>
      <c r="JK943" s="7"/>
      <c r="JL943" s="7"/>
      <c r="JM943" s="7"/>
      <c r="JN943" s="7"/>
      <c r="JO943" s="7"/>
      <c r="JP943" s="7"/>
      <c r="JQ943" s="7"/>
      <c r="JR943" s="7"/>
      <c r="JS943" s="7"/>
      <c r="JT943" s="7"/>
      <c r="JU943" s="7"/>
      <c r="JV943" s="7"/>
      <c r="JW943" s="7"/>
      <c r="JX943" s="7"/>
      <c r="JY943" s="7"/>
      <c r="JZ943" s="7"/>
    </row>
    <row r="944" spans="1:286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14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  <c r="IR944" s="7"/>
      <c r="IS944" s="7"/>
      <c r="IT944" s="7"/>
      <c r="IU944" s="7"/>
      <c r="IV944" s="7"/>
      <c r="IW944" s="7"/>
      <c r="IX944" s="7"/>
      <c r="IY944" s="7"/>
      <c r="IZ944" s="7"/>
      <c r="JA944" s="7"/>
      <c r="JB944" s="7"/>
      <c r="JC944" s="7"/>
      <c r="JD944" s="7"/>
      <c r="JE944" s="7"/>
      <c r="JF944" s="7"/>
      <c r="JG944" s="7"/>
      <c r="JH944" s="7"/>
      <c r="JI944" s="7"/>
      <c r="JJ944" s="7"/>
      <c r="JK944" s="7"/>
      <c r="JL944" s="7"/>
      <c r="JM944" s="7"/>
      <c r="JN944" s="7"/>
      <c r="JO944" s="7"/>
      <c r="JP944" s="7"/>
      <c r="JQ944" s="7"/>
      <c r="JR944" s="7"/>
      <c r="JS944" s="7"/>
      <c r="JT944" s="7"/>
      <c r="JU944" s="7"/>
      <c r="JV944" s="7"/>
      <c r="JW944" s="7"/>
      <c r="JX944" s="7"/>
      <c r="JY944" s="7"/>
      <c r="JZ944" s="7"/>
    </row>
    <row r="945" spans="1:286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14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  <c r="IR945" s="7"/>
      <c r="IS945" s="7"/>
      <c r="IT945" s="7"/>
      <c r="IU945" s="7"/>
      <c r="IV945" s="7"/>
      <c r="IW945" s="7"/>
      <c r="IX945" s="7"/>
      <c r="IY945" s="7"/>
      <c r="IZ945" s="7"/>
      <c r="JA945" s="7"/>
      <c r="JB945" s="7"/>
      <c r="JC945" s="7"/>
      <c r="JD945" s="7"/>
      <c r="JE945" s="7"/>
      <c r="JF945" s="7"/>
      <c r="JG945" s="7"/>
      <c r="JH945" s="7"/>
      <c r="JI945" s="7"/>
      <c r="JJ945" s="7"/>
      <c r="JK945" s="7"/>
      <c r="JL945" s="7"/>
      <c r="JM945" s="7"/>
      <c r="JN945" s="7"/>
      <c r="JO945" s="7"/>
      <c r="JP945" s="7"/>
      <c r="JQ945" s="7"/>
      <c r="JR945" s="7"/>
      <c r="JS945" s="7"/>
      <c r="JT945" s="7"/>
      <c r="JU945" s="7"/>
      <c r="JV945" s="7"/>
      <c r="JW945" s="7"/>
      <c r="JX945" s="7"/>
      <c r="JY945" s="7"/>
      <c r="JZ945" s="7"/>
    </row>
    <row r="946" spans="1:286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14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  <c r="IR946" s="7"/>
      <c r="IS946" s="7"/>
      <c r="IT946" s="7"/>
      <c r="IU946" s="7"/>
      <c r="IV946" s="7"/>
      <c r="IW946" s="7"/>
      <c r="IX946" s="7"/>
      <c r="IY946" s="7"/>
      <c r="IZ946" s="7"/>
      <c r="JA946" s="7"/>
      <c r="JB946" s="7"/>
      <c r="JC946" s="7"/>
      <c r="JD946" s="7"/>
      <c r="JE946" s="7"/>
      <c r="JF946" s="7"/>
      <c r="JG946" s="7"/>
      <c r="JH946" s="7"/>
      <c r="JI946" s="7"/>
      <c r="JJ946" s="7"/>
      <c r="JK946" s="7"/>
      <c r="JL946" s="7"/>
      <c r="JM946" s="7"/>
      <c r="JN946" s="7"/>
      <c r="JO946" s="7"/>
      <c r="JP946" s="7"/>
      <c r="JQ946" s="7"/>
      <c r="JR946" s="7"/>
      <c r="JS946" s="7"/>
      <c r="JT946" s="7"/>
      <c r="JU946" s="7"/>
      <c r="JV946" s="7"/>
      <c r="JW946" s="7"/>
      <c r="JX946" s="7"/>
      <c r="JY946" s="7"/>
      <c r="JZ946" s="7"/>
    </row>
    <row r="947" spans="1:286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14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  <c r="IR947" s="7"/>
      <c r="IS947" s="7"/>
      <c r="IT947" s="7"/>
      <c r="IU947" s="7"/>
      <c r="IV947" s="7"/>
      <c r="IW947" s="7"/>
      <c r="IX947" s="7"/>
      <c r="IY947" s="7"/>
      <c r="IZ947" s="7"/>
      <c r="JA947" s="7"/>
      <c r="JB947" s="7"/>
      <c r="JC947" s="7"/>
      <c r="JD947" s="7"/>
      <c r="JE947" s="7"/>
      <c r="JF947" s="7"/>
      <c r="JG947" s="7"/>
      <c r="JH947" s="7"/>
      <c r="JI947" s="7"/>
      <c r="JJ947" s="7"/>
      <c r="JK947" s="7"/>
      <c r="JL947" s="7"/>
      <c r="JM947" s="7"/>
      <c r="JN947" s="7"/>
      <c r="JO947" s="7"/>
      <c r="JP947" s="7"/>
      <c r="JQ947" s="7"/>
      <c r="JR947" s="7"/>
      <c r="JS947" s="7"/>
      <c r="JT947" s="7"/>
      <c r="JU947" s="7"/>
      <c r="JV947" s="7"/>
      <c r="JW947" s="7"/>
      <c r="JX947" s="7"/>
      <c r="JY947" s="7"/>
      <c r="JZ947" s="7"/>
    </row>
    <row r="948" spans="1:286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14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  <c r="IU948" s="7"/>
      <c r="IV948" s="7"/>
      <c r="IW948" s="7"/>
      <c r="IX948" s="7"/>
      <c r="IY948" s="7"/>
      <c r="IZ948" s="7"/>
      <c r="JA948" s="7"/>
      <c r="JB948" s="7"/>
      <c r="JC948" s="7"/>
      <c r="JD948" s="7"/>
      <c r="JE948" s="7"/>
      <c r="JF948" s="7"/>
      <c r="JG948" s="7"/>
      <c r="JH948" s="7"/>
      <c r="JI948" s="7"/>
      <c r="JJ948" s="7"/>
      <c r="JK948" s="7"/>
      <c r="JL948" s="7"/>
      <c r="JM948" s="7"/>
      <c r="JN948" s="7"/>
      <c r="JO948" s="7"/>
      <c r="JP948" s="7"/>
      <c r="JQ948" s="7"/>
      <c r="JR948" s="7"/>
      <c r="JS948" s="7"/>
      <c r="JT948" s="7"/>
      <c r="JU948" s="7"/>
      <c r="JV948" s="7"/>
      <c r="JW948" s="7"/>
      <c r="JX948" s="7"/>
      <c r="JY948" s="7"/>
      <c r="JZ948" s="7"/>
    </row>
    <row r="949" spans="1:286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14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  <c r="IR949" s="7"/>
      <c r="IS949" s="7"/>
      <c r="IT949" s="7"/>
      <c r="IU949" s="7"/>
      <c r="IV949" s="7"/>
      <c r="IW949" s="7"/>
      <c r="IX949" s="7"/>
      <c r="IY949" s="7"/>
      <c r="IZ949" s="7"/>
      <c r="JA949" s="7"/>
      <c r="JB949" s="7"/>
      <c r="JC949" s="7"/>
      <c r="JD949" s="7"/>
      <c r="JE949" s="7"/>
      <c r="JF949" s="7"/>
      <c r="JG949" s="7"/>
      <c r="JH949" s="7"/>
      <c r="JI949" s="7"/>
      <c r="JJ949" s="7"/>
      <c r="JK949" s="7"/>
      <c r="JL949" s="7"/>
      <c r="JM949" s="7"/>
      <c r="JN949" s="7"/>
      <c r="JO949" s="7"/>
      <c r="JP949" s="7"/>
      <c r="JQ949" s="7"/>
      <c r="JR949" s="7"/>
      <c r="JS949" s="7"/>
      <c r="JT949" s="7"/>
      <c r="JU949" s="7"/>
      <c r="JV949" s="7"/>
      <c r="JW949" s="7"/>
      <c r="JX949" s="7"/>
      <c r="JY949" s="7"/>
      <c r="JZ949" s="7"/>
    </row>
    <row r="950" spans="1:286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14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  <c r="IR950" s="7"/>
      <c r="IS950" s="7"/>
      <c r="IT950" s="7"/>
      <c r="IU950" s="7"/>
      <c r="IV950" s="7"/>
      <c r="IW950" s="7"/>
      <c r="IX950" s="7"/>
      <c r="IY950" s="7"/>
      <c r="IZ950" s="7"/>
      <c r="JA950" s="7"/>
      <c r="JB950" s="7"/>
      <c r="JC950" s="7"/>
      <c r="JD950" s="7"/>
      <c r="JE950" s="7"/>
      <c r="JF950" s="7"/>
      <c r="JG950" s="7"/>
      <c r="JH950" s="7"/>
      <c r="JI950" s="7"/>
      <c r="JJ950" s="7"/>
      <c r="JK950" s="7"/>
      <c r="JL950" s="7"/>
      <c r="JM950" s="7"/>
      <c r="JN950" s="7"/>
      <c r="JO950" s="7"/>
      <c r="JP950" s="7"/>
      <c r="JQ950" s="7"/>
      <c r="JR950" s="7"/>
      <c r="JS950" s="7"/>
      <c r="JT950" s="7"/>
      <c r="JU950" s="7"/>
      <c r="JV950" s="7"/>
      <c r="JW950" s="7"/>
      <c r="JX950" s="7"/>
      <c r="JY950" s="7"/>
      <c r="JZ950" s="7"/>
    </row>
    <row r="951" spans="1:286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14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  <c r="IR951" s="7"/>
      <c r="IS951" s="7"/>
      <c r="IT951" s="7"/>
      <c r="IU951" s="7"/>
      <c r="IV951" s="7"/>
      <c r="IW951" s="7"/>
      <c r="IX951" s="7"/>
      <c r="IY951" s="7"/>
      <c r="IZ951" s="7"/>
      <c r="JA951" s="7"/>
      <c r="JB951" s="7"/>
      <c r="JC951" s="7"/>
      <c r="JD951" s="7"/>
      <c r="JE951" s="7"/>
      <c r="JF951" s="7"/>
      <c r="JG951" s="7"/>
      <c r="JH951" s="7"/>
      <c r="JI951" s="7"/>
      <c r="JJ951" s="7"/>
      <c r="JK951" s="7"/>
      <c r="JL951" s="7"/>
      <c r="JM951" s="7"/>
      <c r="JN951" s="7"/>
      <c r="JO951" s="7"/>
      <c r="JP951" s="7"/>
      <c r="JQ951" s="7"/>
      <c r="JR951" s="7"/>
      <c r="JS951" s="7"/>
      <c r="JT951" s="7"/>
      <c r="JU951" s="7"/>
      <c r="JV951" s="7"/>
      <c r="JW951" s="7"/>
      <c r="JX951" s="7"/>
      <c r="JY951" s="7"/>
      <c r="JZ951" s="7"/>
    </row>
    <row r="952" spans="1:286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14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  <c r="IU952" s="7"/>
      <c r="IV952" s="7"/>
      <c r="IW952" s="7"/>
      <c r="IX952" s="7"/>
      <c r="IY952" s="7"/>
      <c r="IZ952" s="7"/>
      <c r="JA952" s="7"/>
      <c r="JB952" s="7"/>
      <c r="JC952" s="7"/>
      <c r="JD952" s="7"/>
      <c r="JE952" s="7"/>
      <c r="JF952" s="7"/>
      <c r="JG952" s="7"/>
      <c r="JH952" s="7"/>
      <c r="JI952" s="7"/>
      <c r="JJ952" s="7"/>
      <c r="JK952" s="7"/>
      <c r="JL952" s="7"/>
      <c r="JM952" s="7"/>
      <c r="JN952" s="7"/>
      <c r="JO952" s="7"/>
      <c r="JP952" s="7"/>
      <c r="JQ952" s="7"/>
      <c r="JR952" s="7"/>
      <c r="JS952" s="7"/>
      <c r="JT952" s="7"/>
      <c r="JU952" s="7"/>
      <c r="JV952" s="7"/>
      <c r="JW952" s="7"/>
      <c r="JX952" s="7"/>
      <c r="JY952" s="7"/>
      <c r="JZ952" s="7"/>
    </row>
    <row r="953" spans="1:286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14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  <c r="IR953" s="7"/>
      <c r="IS953" s="7"/>
      <c r="IT953" s="7"/>
      <c r="IU953" s="7"/>
      <c r="IV953" s="7"/>
      <c r="IW953" s="7"/>
      <c r="IX953" s="7"/>
      <c r="IY953" s="7"/>
      <c r="IZ953" s="7"/>
      <c r="JA953" s="7"/>
      <c r="JB953" s="7"/>
      <c r="JC953" s="7"/>
      <c r="JD953" s="7"/>
      <c r="JE953" s="7"/>
      <c r="JF953" s="7"/>
      <c r="JG953" s="7"/>
      <c r="JH953" s="7"/>
      <c r="JI953" s="7"/>
      <c r="JJ953" s="7"/>
      <c r="JK953" s="7"/>
      <c r="JL953" s="7"/>
      <c r="JM953" s="7"/>
      <c r="JN953" s="7"/>
      <c r="JO953" s="7"/>
      <c r="JP953" s="7"/>
      <c r="JQ953" s="7"/>
      <c r="JR953" s="7"/>
      <c r="JS953" s="7"/>
      <c r="JT953" s="7"/>
      <c r="JU953" s="7"/>
      <c r="JV953" s="7"/>
      <c r="JW953" s="7"/>
      <c r="JX953" s="7"/>
      <c r="JY953" s="7"/>
      <c r="JZ953" s="7"/>
    </row>
    <row r="954" spans="1:286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14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  <c r="IR954" s="7"/>
      <c r="IS954" s="7"/>
      <c r="IT954" s="7"/>
      <c r="IU954" s="7"/>
      <c r="IV954" s="7"/>
      <c r="IW954" s="7"/>
      <c r="IX954" s="7"/>
      <c r="IY954" s="7"/>
      <c r="IZ954" s="7"/>
      <c r="JA954" s="7"/>
      <c r="JB954" s="7"/>
      <c r="JC954" s="7"/>
      <c r="JD954" s="7"/>
      <c r="JE954" s="7"/>
      <c r="JF954" s="7"/>
      <c r="JG954" s="7"/>
      <c r="JH954" s="7"/>
      <c r="JI954" s="7"/>
      <c r="JJ954" s="7"/>
      <c r="JK954" s="7"/>
      <c r="JL954" s="7"/>
      <c r="JM954" s="7"/>
      <c r="JN954" s="7"/>
      <c r="JO954" s="7"/>
      <c r="JP954" s="7"/>
      <c r="JQ954" s="7"/>
      <c r="JR954" s="7"/>
      <c r="JS954" s="7"/>
      <c r="JT954" s="7"/>
      <c r="JU954" s="7"/>
      <c r="JV954" s="7"/>
      <c r="JW954" s="7"/>
      <c r="JX954" s="7"/>
      <c r="JY954" s="7"/>
      <c r="JZ954" s="7"/>
    </row>
    <row r="955" spans="1:286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14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  <c r="IR955" s="7"/>
      <c r="IS955" s="7"/>
      <c r="IT955" s="7"/>
      <c r="IU955" s="7"/>
      <c r="IV955" s="7"/>
      <c r="IW955" s="7"/>
      <c r="IX955" s="7"/>
      <c r="IY955" s="7"/>
      <c r="IZ955" s="7"/>
      <c r="JA955" s="7"/>
      <c r="JB955" s="7"/>
      <c r="JC955" s="7"/>
      <c r="JD955" s="7"/>
      <c r="JE955" s="7"/>
      <c r="JF955" s="7"/>
      <c r="JG955" s="7"/>
      <c r="JH955" s="7"/>
      <c r="JI955" s="7"/>
      <c r="JJ955" s="7"/>
      <c r="JK955" s="7"/>
      <c r="JL955" s="7"/>
      <c r="JM955" s="7"/>
      <c r="JN955" s="7"/>
      <c r="JO955" s="7"/>
      <c r="JP955" s="7"/>
      <c r="JQ955" s="7"/>
      <c r="JR955" s="7"/>
      <c r="JS955" s="7"/>
      <c r="JT955" s="7"/>
      <c r="JU955" s="7"/>
      <c r="JV955" s="7"/>
      <c r="JW955" s="7"/>
      <c r="JX955" s="7"/>
      <c r="JY955" s="7"/>
      <c r="JZ955" s="7"/>
    </row>
    <row r="956" spans="1:286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14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  <c r="IR956" s="7"/>
      <c r="IS956" s="7"/>
      <c r="IT956" s="7"/>
      <c r="IU956" s="7"/>
      <c r="IV956" s="7"/>
      <c r="IW956" s="7"/>
      <c r="IX956" s="7"/>
      <c r="IY956" s="7"/>
      <c r="IZ956" s="7"/>
      <c r="JA956" s="7"/>
      <c r="JB956" s="7"/>
      <c r="JC956" s="7"/>
      <c r="JD956" s="7"/>
      <c r="JE956" s="7"/>
      <c r="JF956" s="7"/>
      <c r="JG956" s="7"/>
      <c r="JH956" s="7"/>
      <c r="JI956" s="7"/>
      <c r="JJ956" s="7"/>
      <c r="JK956" s="7"/>
      <c r="JL956" s="7"/>
      <c r="JM956" s="7"/>
      <c r="JN956" s="7"/>
      <c r="JO956" s="7"/>
      <c r="JP956" s="7"/>
      <c r="JQ956" s="7"/>
      <c r="JR956" s="7"/>
      <c r="JS956" s="7"/>
      <c r="JT956" s="7"/>
      <c r="JU956" s="7"/>
      <c r="JV956" s="7"/>
      <c r="JW956" s="7"/>
      <c r="JX956" s="7"/>
      <c r="JY956" s="7"/>
      <c r="JZ956" s="7"/>
    </row>
    <row r="957" spans="1:286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14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  <c r="IR957" s="7"/>
      <c r="IS957" s="7"/>
      <c r="IT957" s="7"/>
      <c r="IU957" s="7"/>
      <c r="IV957" s="7"/>
      <c r="IW957" s="7"/>
      <c r="IX957" s="7"/>
      <c r="IY957" s="7"/>
      <c r="IZ957" s="7"/>
      <c r="JA957" s="7"/>
      <c r="JB957" s="7"/>
      <c r="JC957" s="7"/>
      <c r="JD957" s="7"/>
      <c r="JE957" s="7"/>
      <c r="JF957" s="7"/>
      <c r="JG957" s="7"/>
      <c r="JH957" s="7"/>
      <c r="JI957" s="7"/>
      <c r="JJ957" s="7"/>
      <c r="JK957" s="7"/>
      <c r="JL957" s="7"/>
      <c r="JM957" s="7"/>
      <c r="JN957" s="7"/>
      <c r="JO957" s="7"/>
      <c r="JP957" s="7"/>
      <c r="JQ957" s="7"/>
      <c r="JR957" s="7"/>
      <c r="JS957" s="7"/>
      <c r="JT957" s="7"/>
      <c r="JU957" s="7"/>
      <c r="JV957" s="7"/>
      <c r="JW957" s="7"/>
      <c r="JX957" s="7"/>
      <c r="JY957" s="7"/>
      <c r="JZ957" s="7"/>
    </row>
    <row r="958" spans="1:286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14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  <c r="IR958" s="7"/>
      <c r="IS958" s="7"/>
      <c r="IT958" s="7"/>
      <c r="IU958" s="7"/>
      <c r="IV958" s="7"/>
      <c r="IW958" s="7"/>
      <c r="IX958" s="7"/>
      <c r="IY958" s="7"/>
      <c r="IZ958" s="7"/>
      <c r="JA958" s="7"/>
      <c r="JB958" s="7"/>
      <c r="JC958" s="7"/>
      <c r="JD958" s="7"/>
      <c r="JE958" s="7"/>
      <c r="JF958" s="7"/>
      <c r="JG958" s="7"/>
      <c r="JH958" s="7"/>
      <c r="JI958" s="7"/>
      <c r="JJ958" s="7"/>
      <c r="JK958" s="7"/>
      <c r="JL958" s="7"/>
      <c r="JM958" s="7"/>
      <c r="JN958" s="7"/>
      <c r="JO958" s="7"/>
      <c r="JP958" s="7"/>
      <c r="JQ958" s="7"/>
      <c r="JR958" s="7"/>
      <c r="JS958" s="7"/>
      <c r="JT958" s="7"/>
      <c r="JU958" s="7"/>
      <c r="JV958" s="7"/>
      <c r="JW958" s="7"/>
      <c r="JX958" s="7"/>
      <c r="JY958" s="7"/>
      <c r="JZ958" s="7"/>
    </row>
    <row r="959" spans="1:286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14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  <c r="IR959" s="7"/>
      <c r="IS959" s="7"/>
      <c r="IT959" s="7"/>
      <c r="IU959" s="7"/>
      <c r="IV959" s="7"/>
      <c r="IW959" s="7"/>
      <c r="IX959" s="7"/>
      <c r="IY959" s="7"/>
      <c r="IZ959" s="7"/>
      <c r="JA959" s="7"/>
      <c r="JB959" s="7"/>
      <c r="JC959" s="7"/>
      <c r="JD959" s="7"/>
      <c r="JE959" s="7"/>
      <c r="JF959" s="7"/>
      <c r="JG959" s="7"/>
      <c r="JH959" s="7"/>
      <c r="JI959" s="7"/>
      <c r="JJ959" s="7"/>
      <c r="JK959" s="7"/>
      <c r="JL959" s="7"/>
      <c r="JM959" s="7"/>
      <c r="JN959" s="7"/>
      <c r="JO959" s="7"/>
      <c r="JP959" s="7"/>
      <c r="JQ959" s="7"/>
      <c r="JR959" s="7"/>
      <c r="JS959" s="7"/>
      <c r="JT959" s="7"/>
      <c r="JU959" s="7"/>
      <c r="JV959" s="7"/>
      <c r="JW959" s="7"/>
      <c r="JX959" s="7"/>
      <c r="JY959" s="7"/>
      <c r="JZ959" s="7"/>
    </row>
    <row r="960" spans="1:286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14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  <c r="IR960" s="7"/>
      <c r="IS960" s="7"/>
      <c r="IT960" s="7"/>
      <c r="IU960" s="7"/>
      <c r="IV960" s="7"/>
      <c r="IW960" s="7"/>
      <c r="IX960" s="7"/>
      <c r="IY960" s="7"/>
      <c r="IZ960" s="7"/>
      <c r="JA960" s="7"/>
      <c r="JB960" s="7"/>
      <c r="JC960" s="7"/>
      <c r="JD960" s="7"/>
      <c r="JE960" s="7"/>
      <c r="JF960" s="7"/>
      <c r="JG960" s="7"/>
      <c r="JH960" s="7"/>
      <c r="JI960" s="7"/>
      <c r="JJ960" s="7"/>
      <c r="JK960" s="7"/>
      <c r="JL960" s="7"/>
      <c r="JM960" s="7"/>
      <c r="JN960" s="7"/>
      <c r="JO960" s="7"/>
      <c r="JP960" s="7"/>
      <c r="JQ960" s="7"/>
      <c r="JR960" s="7"/>
      <c r="JS960" s="7"/>
      <c r="JT960" s="7"/>
      <c r="JU960" s="7"/>
      <c r="JV960" s="7"/>
      <c r="JW960" s="7"/>
      <c r="JX960" s="7"/>
      <c r="JY960" s="7"/>
      <c r="JZ960" s="7"/>
    </row>
    <row r="961" spans="1:286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14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  <c r="IR961" s="7"/>
      <c r="IS961" s="7"/>
      <c r="IT961" s="7"/>
      <c r="IU961" s="7"/>
      <c r="IV961" s="7"/>
      <c r="IW961" s="7"/>
      <c r="IX961" s="7"/>
      <c r="IY961" s="7"/>
      <c r="IZ961" s="7"/>
      <c r="JA961" s="7"/>
      <c r="JB961" s="7"/>
      <c r="JC961" s="7"/>
      <c r="JD961" s="7"/>
      <c r="JE961" s="7"/>
      <c r="JF961" s="7"/>
      <c r="JG961" s="7"/>
      <c r="JH961" s="7"/>
      <c r="JI961" s="7"/>
      <c r="JJ961" s="7"/>
      <c r="JK961" s="7"/>
      <c r="JL961" s="7"/>
      <c r="JM961" s="7"/>
      <c r="JN961" s="7"/>
      <c r="JO961" s="7"/>
      <c r="JP961" s="7"/>
      <c r="JQ961" s="7"/>
      <c r="JR961" s="7"/>
      <c r="JS961" s="7"/>
      <c r="JT961" s="7"/>
      <c r="JU961" s="7"/>
      <c r="JV961" s="7"/>
      <c r="JW961" s="7"/>
      <c r="JX961" s="7"/>
      <c r="JY961" s="7"/>
      <c r="JZ961" s="7"/>
    </row>
    <row r="962" spans="1:286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14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  <c r="IR962" s="7"/>
      <c r="IS962" s="7"/>
      <c r="IT962" s="7"/>
      <c r="IU962" s="7"/>
      <c r="IV962" s="7"/>
      <c r="IW962" s="7"/>
      <c r="IX962" s="7"/>
      <c r="IY962" s="7"/>
      <c r="IZ962" s="7"/>
      <c r="JA962" s="7"/>
      <c r="JB962" s="7"/>
      <c r="JC962" s="7"/>
      <c r="JD962" s="7"/>
      <c r="JE962" s="7"/>
      <c r="JF962" s="7"/>
      <c r="JG962" s="7"/>
      <c r="JH962" s="7"/>
      <c r="JI962" s="7"/>
      <c r="JJ962" s="7"/>
      <c r="JK962" s="7"/>
      <c r="JL962" s="7"/>
      <c r="JM962" s="7"/>
      <c r="JN962" s="7"/>
      <c r="JO962" s="7"/>
      <c r="JP962" s="7"/>
      <c r="JQ962" s="7"/>
      <c r="JR962" s="7"/>
      <c r="JS962" s="7"/>
      <c r="JT962" s="7"/>
      <c r="JU962" s="7"/>
      <c r="JV962" s="7"/>
      <c r="JW962" s="7"/>
      <c r="JX962" s="7"/>
      <c r="JY962" s="7"/>
      <c r="JZ962" s="7"/>
    </row>
    <row r="963" spans="1:286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14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  <c r="IR963" s="7"/>
      <c r="IS963" s="7"/>
      <c r="IT963" s="7"/>
      <c r="IU963" s="7"/>
      <c r="IV963" s="7"/>
      <c r="IW963" s="7"/>
      <c r="IX963" s="7"/>
      <c r="IY963" s="7"/>
      <c r="IZ963" s="7"/>
      <c r="JA963" s="7"/>
      <c r="JB963" s="7"/>
      <c r="JC963" s="7"/>
      <c r="JD963" s="7"/>
      <c r="JE963" s="7"/>
      <c r="JF963" s="7"/>
      <c r="JG963" s="7"/>
      <c r="JH963" s="7"/>
      <c r="JI963" s="7"/>
      <c r="JJ963" s="7"/>
      <c r="JK963" s="7"/>
      <c r="JL963" s="7"/>
      <c r="JM963" s="7"/>
      <c r="JN963" s="7"/>
      <c r="JO963" s="7"/>
      <c r="JP963" s="7"/>
      <c r="JQ963" s="7"/>
      <c r="JR963" s="7"/>
      <c r="JS963" s="7"/>
      <c r="JT963" s="7"/>
      <c r="JU963" s="7"/>
      <c r="JV963" s="7"/>
      <c r="JW963" s="7"/>
      <c r="JX963" s="7"/>
      <c r="JY963" s="7"/>
      <c r="JZ963" s="7"/>
    </row>
    <row r="964" spans="1:286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14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  <c r="IR964" s="7"/>
      <c r="IS964" s="7"/>
      <c r="IT964" s="7"/>
      <c r="IU964" s="7"/>
      <c r="IV964" s="7"/>
      <c r="IW964" s="7"/>
      <c r="IX964" s="7"/>
      <c r="IY964" s="7"/>
      <c r="IZ964" s="7"/>
      <c r="JA964" s="7"/>
      <c r="JB964" s="7"/>
      <c r="JC964" s="7"/>
      <c r="JD964" s="7"/>
      <c r="JE964" s="7"/>
      <c r="JF964" s="7"/>
      <c r="JG964" s="7"/>
      <c r="JH964" s="7"/>
      <c r="JI964" s="7"/>
      <c r="JJ964" s="7"/>
      <c r="JK964" s="7"/>
      <c r="JL964" s="7"/>
      <c r="JM964" s="7"/>
      <c r="JN964" s="7"/>
      <c r="JO964" s="7"/>
      <c r="JP964" s="7"/>
      <c r="JQ964" s="7"/>
      <c r="JR964" s="7"/>
      <c r="JS964" s="7"/>
      <c r="JT964" s="7"/>
      <c r="JU964" s="7"/>
      <c r="JV964" s="7"/>
      <c r="JW964" s="7"/>
      <c r="JX964" s="7"/>
      <c r="JY964" s="7"/>
      <c r="JZ964" s="7"/>
    </row>
    <row r="965" spans="1:286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14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  <c r="IU965" s="7"/>
      <c r="IV965" s="7"/>
      <c r="IW965" s="7"/>
      <c r="IX965" s="7"/>
      <c r="IY965" s="7"/>
      <c r="IZ965" s="7"/>
      <c r="JA965" s="7"/>
      <c r="JB965" s="7"/>
      <c r="JC965" s="7"/>
      <c r="JD965" s="7"/>
      <c r="JE965" s="7"/>
      <c r="JF965" s="7"/>
      <c r="JG965" s="7"/>
      <c r="JH965" s="7"/>
      <c r="JI965" s="7"/>
      <c r="JJ965" s="7"/>
      <c r="JK965" s="7"/>
      <c r="JL965" s="7"/>
      <c r="JM965" s="7"/>
      <c r="JN965" s="7"/>
      <c r="JO965" s="7"/>
      <c r="JP965" s="7"/>
      <c r="JQ965" s="7"/>
      <c r="JR965" s="7"/>
      <c r="JS965" s="7"/>
      <c r="JT965" s="7"/>
      <c r="JU965" s="7"/>
      <c r="JV965" s="7"/>
      <c r="JW965" s="7"/>
      <c r="JX965" s="7"/>
      <c r="JY965" s="7"/>
      <c r="JZ965" s="7"/>
    </row>
    <row r="966" spans="1:286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14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  <c r="IR966" s="7"/>
      <c r="IS966" s="7"/>
      <c r="IT966" s="7"/>
      <c r="IU966" s="7"/>
      <c r="IV966" s="7"/>
      <c r="IW966" s="7"/>
      <c r="IX966" s="7"/>
      <c r="IY966" s="7"/>
      <c r="IZ966" s="7"/>
      <c r="JA966" s="7"/>
      <c r="JB966" s="7"/>
      <c r="JC966" s="7"/>
      <c r="JD966" s="7"/>
      <c r="JE966" s="7"/>
      <c r="JF966" s="7"/>
      <c r="JG966" s="7"/>
      <c r="JH966" s="7"/>
      <c r="JI966" s="7"/>
      <c r="JJ966" s="7"/>
      <c r="JK966" s="7"/>
      <c r="JL966" s="7"/>
      <c r="JM966" s="7"/>
      <c r="JN966" s="7"/>
      <c r="JO966" s="7"/>
      <c r="JP966" s="7"/>
      <c r="JQ966" s="7"/>
      <c r="JR966" s="7"/>
      <c r="JS966" s="7"/>
      <c r="JT966" s="7"/>
      <c r="JU966" s="7"/>
      <c r="JV966" s="7"/>
      <c r="JW966" s="7"/>
      <c r="JX966" s="7"/>
      <c r="JY966" s="7"/>
      <c r="JZ966" s="7"/>
    </row>
    <row r="967" spans="1:286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14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  <c r="IR967" s="7"/>
      <c r="IS967" s="7"/>
      <c r="IT967" s="7"/>
      <c r="IU967" s="7"/>
      <c r="IV967" s="7"/>
      <c r="IW967" s="7"/>
      <c r="IX967" s="7"/>
      <c r="IY967" s="7"/>
      <c r="IZ967" s="7"/>
      <c r="JA967" s="7"/>
      <c r="JB967" s="7"/>
      <c r="JC967" s="7"/>
      <c r="JD967" s="7"/>
      <c r="JE967" s="7"/>
      <c r="JF967" s="7"/>
      <c r="JG967" s="7"/>
      <c r="JH967" s="7"/>
      <c r="JI967" s="7"/>
      <c r="JJ967" s="7"/>
      <c r="JK967" s="7"/>
      <c r="JL967" s="7"/>
      <c r="JM967" s="7"/>
      <c r="JN967" s="7"/>
      <c r="JO967" s="7"/>
      <c r="JP967" s="7"/>
      <c r="JQ967" s="7"/>
      <c r="JR967" s="7"/>
      <c r="JS967" s="7"/>
      <c r="JT967" s="7"/>
      <c r="JU967" s="7"/>
      <c r="JV967" s="7"/>
      <c r="JW967" s="7"/>
      <c r="JX967" s="7"/>
      <c r="JY967" s="7"/>
      <c r="JZ967" s="7"/>
    </row>
    <row r="968" spans="1:286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14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  <c r="IR968" s="7"/>
      <c r="IS968" s="7"/>
      <c r="IT968" s="7"/>
      <c r="IU968" s="7"/>
      <c r="IV968" s="7"/>
      <c r="IW968" s="7"/>
      <c r="IX968" s="7"/>
      <c r="IY968" s="7"/>
      <c r="IZ968" s="7"/>
      <c r="JA968" s="7"/>
      <c r="JB968" s="7"/>
      <c r="JC968" s="7"/>
      <c r="JD968" s="7"/>
      <c r="JE968" s="7"/>
      <c r="JF968" s="7"/>
      <c r="JG968" s="7"/>
      <c r="JH968" s="7"/>
      <c r="JI968" s="7"/>
      <c r="JJ968" s="7"/>
      <c r="JK968" s="7"/>
      <c r="JL968" s="7"/>
      <c r="JM968" s="7"/>
      <c r="JN968" s="7"/>
      <c r="JO968" s="7"/>
      <c r="JP968" s="7"/>
      <c r="JQ968" s="7"/>
      <c r="JR968" s="7"/>
      <c r="JS968" s="7"/>
      <c r="JT968" s="7"/>
      <c r="JU968" s="7"/>
      <c r="JV968" s="7"/>
      <c r="JW968" s="7"/>
      <c r="JX968" s="7"/>
      <c r="JY968" s="7"/>
      <c r="JZ968" s="7"/>
    </row>
    <row r="969" spans="1:286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14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  <c r="IR969" s="7"/>
      <c r="IS969" s="7"/>
      <c r="IT969" s="7"/>
      <c r="IU969" s="7"/>
      <c r="IV969" s="7"/>
      <c r="IW969" s="7"/>
      <c r="IX969" s="7"/>
      <c r="IY969" s="7"/>
      <c r="IZ969" s="7"/>
      <c r="JA969" s="7"/>
      <c r="JB969" s="7"/>
      <c r="JC969" s="7"/>
      <c r="JD969" s="7"/>
      <c r="JE969" s="7"/>
      <c r="JF969" s="7"/>
      <c r="JG969" s="7"/>
      <c r="JH969" s="7"/>
      <c r="JI969" s="7"/>
      <c r="JJ969" s="7"/>
      <c r="JK969" s="7"/>
      <c r="JL969" s="7"/>
      <c r="JM969" s="7"/>
      <c r="JN969" s="7"/>
      <c r="JO969" s="7"/>
      <c r="JP969" s="7"/>
      <c r="JQ969" s="7"/>
      <c r="JR969" s="7"/>
      <c r="JS969" s="7"/>
      <c r="JT969" s="7"/>
      <c r="JU969" s="7"/>
      <c r="JV969" s="7"/>
      <c r="JW969" s="7"/>
      <c r="JX969" s="7"/>
      <c r="JY969" s="7"/>
      <c r="JZ969" s="7"/>
    </row>
    <row r="970" spans="1:286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14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  <c r="IR970" s="7"/>
      <c r="IS970" s="7"/>
      <c r="IT970" s="7"/>
      <c r="IU970" s="7"/>
      <c r="IV970" s="7"/>
      <c r="IW970" s="7"/>
      <c r="IX970" s="7"/>
      <c r="IY970" s="7"/>
      <c r="IZ970" s="7"/>
      <c r="JA970" s="7"/>
      <c r="JB970" s="7"/>
      <c r="JC970" s="7"/>
      <c r="JD970" s="7"/>
      <c r="JE970" s="7"/>
      <c r="JF970" s="7"/>
      <c r="JG970" s="7"/>
      <c r="JH970" s="7"/>
      <c r="JI970" s="7"/>
      <c r="JJ970" s="7"/>
      <c r="JK970" s="7"/>
      <c r="JL970" s="7"/>
      <c r="JM970" s="7"/>
      <c r="JN970" s="7"/>
      <c r="JO970" s="7"/>
      <c r="JP970" s="7"/>
      <c r="JQ970" s="7"/>
      <c r="JR970" s="7"/>
      <c r="JS970" s="7"/>
      <c r="JT970" s="7"/>
      <c r="JU970" s="7"/>
      <c r="JV970" s="7"/>
      <c r="JW970" s="7"/>
      <c r="JX970" s="7"/>
      <c r="JY970" s="7"/>
      <c r="JZ970" s="7"/>
    </row>
    <row r="971" spans="1:286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14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  <c r="IR971" s="7"/>
      <c r="IS971" s="7"/>
      <c r="IT971" s="7"/>
      <c r="IU971" s="7"/>
      <c r="IV971" s="7"/>
      <c r="IW971" s="7"/>
      <c r="IX971" s="7"/>
      <c r="IY971" s="7"/>
      <c r="IZ971" s="7"/>
      <c r="JA971" s="7"/>
      <c r="JB971" s="7"/>
      <c r="JC971" s="7"/>
      <c r="JD971" s="7"/>
      <c r="JE971" s="7"/>
      <c r="JF971" s="7"/>
      <c r="JG971" s="7"/>
      <c r="JH971" s="7"/>
      <c r="JI971" s="7"/>
      <c r="JJ971" s="7"/>
      <c r="JK971" s="7"/>
      <c r="JL971" s="7"/>
      <c r="JM971" s="7"/>
      <c r="JN971" s="7"/>
      <c r="JO971" s="7"/>
      <c r="JP971" s="7"/>
      <c r="JQ971" s="7"/>
      <c r="JR971" s="7"/>
      <c r="JS971" s="7"/>
      <c r="JT971" s="7"/>
      <c r="JU971" s="7"/>
      <c r="JV971" s="7"/>
      <c r="JW971" s="7"/>
      <c r="JX971" s="7"/>
      <c r="JY971" s="7"/>
      <c r="JZ971" s="7"/>
    </row>
    <row r="972" spans="1:286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14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  <c r="IU972" s="7"/>
      <c r="IV972" s="7"/>
      <c r="IW972" s="7"/>
      <c r="IX972" s="7"/>
      <c r="IY972" s="7"/>
      <c r="IZ972" s="7"/>
      <c r="JA972" s="7"/>
      <c r="JB972" s="7"/>
      <c r="JC972" s="7"/>
      <c r="JD972" s="7"/>
      <c r="JE972" s="7"/>
      <c r="JF972" s="7"/>
      <c r="JG972" s="7"/>
      <c r="JH972" s="7"/>
      <c r="JI972" s="7"/>
      <c r="JJ972" s="7"/>
      <c r="JK972" s="7"/>
      <c r="JL972" s="7"/>
      <c r="JM972" s="7"/>
      <c r="JN972" s="7"/>
      <c r="JO972" s="7"/>
      <c r="JP972" s="7"/>
      <c r="JQ972" s="7"/>
      <c r="JR972" s="7"/>
      <c r="JS972" s="7"/>
      <c r="JT972" s="7"/>
      <c r="JU972" s="7"/>
      <c r="JV972" s="7"/>
      <c r="JW972" s="7"/>
      <c r="JX972" s="7"/>
      <c r="JY972" s="7"/>
      <c r="JZ972" s="7"/>
    </row>
    <row r="973" spans="1:286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14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  <c r="IU973" s="7"/>
      <c r="IV973" s="7"/>
      <c r="IW973" s="7"/>
      <c r="IX973" s="7"/>
      <c r="IY973" s="7"/>
      <c r="IZ973" s="7"/>
      <c r="JA973" s="7"/>
      <c r="JB973" s="7"/>
      <c r="JC973" s="7"/>
      <c r="JD973" s="7"/>
      <c r="JE973" s="7"/>
      <c r="JF973" s="7"/>
      <c r="JG973" s="7"/>
      <c r="JH973" s="7"/>
      <c r="JI973" s="7"/>
      <c r="JJ973" s="7"/>
      <c r="JK973" s="7"/>
      <c r="JL973" s="7"/>
      <c r="JM973" s="7"/>
      <c r="JN973" s="7"/>
      <c r="JO973" s="7"/>
      <c r="JP973" s="7"/>
      <c r="JQ973" s="7"/>
      <c r="JR973" s="7"/>
      <c r="JS973" s="7"/>
      <c r="JT973" s="7"/>
      <c r="JU973" s="7"/>
      <c r="JV973" s="7"/>
      <c r="JW973" s="7"/>
      <c r="JX973" s="7"/>
      <c r="JY973" s="7"/>
      <c r="JZ973" s="7"/>
    </row>
    <row r="974" spans="1:286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14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  <c r="IR974" s="7"/>
      <c r="IS974" s="7"/>
      <c r="IT974" s="7"/>
      <c r="IU974" s="7"/>
      <c r="IV974" s="7"/>
      <c r="IW974" s="7"/>
      <c r="IX974" s="7"/>
      <c r="IY974" s="7"/>
      <c r="IZ974" s="7"/>
      <c r="JA974" s="7"/>
      <c r="JB974" s="7"/>
      <c r="JC974" s="7"/>
      <c r="JD974" s="7"/>
      <c r="JE974" s="7"/>
      <c r="JF974" s="7"/>
      <c r="JG974" s="7"/>
      <c r="JH974" s="7"/>
      <c r="JI974" s="7"/>
      <c r="JJ974" s="7"/>
      <c r="JK974" s="7"/>
      <c r="JL974" s="7"/>
      <c r="JM974" s="7"/>
      <c r="JN974" s="7"/>
      <c r="JO974" s="7"/>
      <c r="JP974" s="7"/>
      <c r="JQ974" s="7"/>
      <c r="JR974" s="7"/>
      <c r="JS974" s="7"/>
      <c r="JT974" s="7"/>
      <c r="JU974" s="7"/>
      <c r="JV974" s="7"/>
      <c r="JW974" s="7"/>
      <c r="JX974" s="7"/>
      <c r="JY974" s="7"/>
      <c r="JZ974" s="7"/>
    </row>
    <row r="975" spans="1:286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14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  <c r="IR975" s="7"/>
      <c r="IS975" s="7"/>
      <c r="IT975" s="7"/>
      <c r="IU975" s="7"/>
      <c r="IV975" s="7"/>
      <c r="IW975" s="7"/>
      <c r="IX975" s="7"/>
      <c r="IY975" s="7"/>
      <c r="IZ975" s="7"/>
      <c r="JA975" s="7"/>
      <c r="JB975" s="7"/>
      <c r="JC975" s="7"/>
      <c r="JD975" s="7"/>
      <c r="JE975" s="7"/>
      <c r="JF975" s="7"/>
      <c r="JG975" s="7"/>
      <c r="JH975" s="7"/>
      <c r="JI975" s="7"/>
      <c r="JJ975" s="7"/>
      <c r="JK975" s="7"/>
      <c r="JL975" s="7"/>
      <c r="JM975" s="7"/>
      <c r="JN975" s="7"/>
      <c r="JO975" s="7"/>
      <c r="JP975" s="7"/>
      <c r="JQ975" s="7"/>
      <c r="JR975" s="7"/>
      <c r="JS975" s="7"/>
      <c r="JT975" s="7"/>
      <c r="JU975" s="7"/>
      <c r="JV975" s="7"/>
      <c r="JW975" s="7"/>
      <c r="JX975" s="7"/>
      <c r="JY975" s="7"/>
      <c r="JZ975" s="7"/>
    </row>
    <row r="976" spans="1:286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14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  <c r="IR976" s="7"/>
      <c r="IS976" s="7"/>
      <c r="IT976" s="7"/>
      <c r="IU976" s="7"/>
      <c r="IV976" s="7"/>
      <c r="IW976" s="7"/>
      <c r="IX976" s="7"/>
      <c r="IY976" s="7"/>
      <c r="IZ976" s="7"/>
      <c r="JA976" s="7"/>
      <c r="JB976" s="7"/>
      <c r="JC976" s="7"/>
      <c r="JD976" s="7"/>
      <c r="JE976" s="7"/>
      <c r="JF976" s="7"/>
      <c r="JG976" s="7"/>
      <c r="JH976" s="7"/>
      <c r="JI976" s="7"/>
      <c r="JJ976" s="7"/>
      <c r="JK976" s="7"/>
      <c r="JL976" s="7"/>
      <c r="JM976" s="7"/>
      <c r="JN976" s="7"/>
      <c r="JO976" s="7"/>
      <c r="JP976" s="7"/>
      <c r="JQ976" s="7"/>
      <c r="JR976" s="7"/>
      <c r="JS976" s="7"/>
      <c r="JT976" s="7"/>
      <c r="JU976" s="7"/>
      <c r="JV976" s="7"/>
      <c r="JW976" s="7"/>
      <c r="JX976" s="7"/>
      <c r="JY976" s="7"/>
      <c r="JZ976" s="7"/>
    </row>
    <row r="977" spans="1:286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14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  <c r="IR977" s="7"/>
      <c r="IS977" s="7"/>
      <c r="IT977" s="7"/>
      <c r="IU977" s="7"/>
      <c r="IV977" s="7"/>
      <c r="IW977" s="7"/>
      <c r="IX977" s="7"/>
      <c r="IY977" s="7"/>
      <c r="IZ977" s="7"/>
      <c r="JA977" s="7"/>
      <c r="JB977" s="7"/>
      <c r="JC977" s="7"/>
      <c r="JD977" s="7"/>
      <c r="JE977" s="7"/>
      <c r="JF977" s="7"/>
      <c r="JG977" s="7"/>
      <c r="JH977" s="7"/>
      <c r="JI977" s="7"/>
      <c r="JJ977" s="7"/>
      <c r="JK977" s="7"/>
      <c r="JL977" s="7"/>
      <c r="JM977" s="7"/>
      <c r="JN977" s="7"/>
      <c r="JO977" s="7"/>
      <c r="JP977" s="7"/>
      <c r="JQ977" s="7"/>
      <c r="JR977" s="7"/>
      <c r="JS977" s="7"/>
      <c r="JT977" s="7"/>
      <c r="JU977" s="7"/>
      <c r="JV977" s="7"/>
      <c r="JW977" s="7"/>
      <c r="JX977" s="7"/>
      <c r="JY977" s="7"/>
      <c r="JZ977" s="7"/>
    </row>
    <row r="978" spans="1:286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14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  <c r="IU978" s="7"/>
      <c r="IV978" s="7"/>
      <c r="IW978" s="7"/>
      <c r="IX978" s="7"/>
      <c r="IY978" s="7"/>
      <c r="IZ978" s="7"/>
      <c r="JA978" s="7"/>
      <c r="JB978" s="7"/>
      <c r="JC978" s="7"/>
      <c r="JD978" s="7"/>
      <c r="JE978" s="7"/>
      <c r="JF978" s="7"/>
      <c r="JG978" s="7"/>
      <c r="JH978" s="7"/>
      <c r="JI978" s="7"/>
      <c r="JJ978" s="7"/>
      <c r="JK978" s="7"/>
      <c r="JL978" s="7"/>
      <c r="JM978" s="7"/>
      <c r="JN978" s="7"/>
      <c r="JO978" s="7"/>
      <c r="JP978" s="7"/>
      <c r="JQ978" s="7"/>
      <c r="JR978" s="7"/>
      <c r="JS978" s="7"/>
      <c r="JT978" s="7"/>
      <c r="JU978" s="7"/>
      <c r="JV978" s="7"/>
      <c r="JW978" s="7"/>
      <c r="JX978" s="7"/>
      <c r="JY978" s="7"/>
      <c r="JZ978" s="7"/>
    </row>
    <row r="979" spans="1:286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14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  <c r="IU979" s="7"/>
      <c r="IV979" s="7"/>
      <c r="IW979" s="7"/>
      <c r="IX979" s="7"/>
      <c r="IY979" s="7"/>
      <c r="IZ979" s="7"/>
      <c r="JA979" s="7"/>
      <c r="JB979" s="7"/>
      <c r="JC979" s="7"/>
      <c r="JD979" s="7"/>
      <c r="JE979" s="7"/>
      <c r="JF979" s="7"/>
      <c r="JG979" s="7"/>
      <c r="JH979" s="7"/>
      <c r="JI979" s="7"/>
      <c r="JJ979" s="7"/>
      <c r="JK979" s="7"/>
      <c r="JL979" s="7"/>
      <c r="JM979" s="7"/>
      <c r="JN979" s="7"/>
      <c r="JO979" s="7"/>
      <c r="JP979" s="7"/>
      <c r="JQ979" s="7"/>
      <c r="JR979" s="7"/>
      <c r="JS979" s="7"/>
      <c r="JT979" s="7"/>
      <c r="JU979" s="7"/>
      <c r="JV979" s="7"/>
      <c r="JW979" s="7"/>
      <c r="JX979" s="7"/>
      <c r="JY979" s="7"/>
      <c r="JZ979" s="7"/>
    </row>
    <row r="980" spans="1:286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14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  <c r="IR980" s="7"/>
      <c r="IS980" s="7"/>
      <c r="IT980" s="7"/>
      <c r="IU980" s="7"/>
      <c r="IV980" s="7"/>
      <c r="IW980" s="7"/>
      <c r="IX980" s="7"/>
      <c r="IY980" s="7"/>
      <c r="IZ980" s="7"/>
      <c r="JA980" s="7"/>
      <c r="JB980" s="7"/>
      <c r="JC980" s="7"/>
      <c r="JD980" s="7"/>
      <c r="JE980" s="7"/>
      <c r="JF980" s="7"/>
      <c r="JG980" s="7"/>
      <c r="JH980" s="7"/>
      <c r="JI980" s="7"/>
      <c r="JJ980" s="7"/>
      <c r="JK980" s="7"/>
      <c r="JL980" s="7"/>
      <c r="JM980" s="7"/>
      <c r="JN980" s="7"/>
      <c r="JO980" s="7"/>
      <c r="JP980" s="7"/>
      <c r="JQ980" s="7"/>
      <c r="JR980" s="7"/>
      <c r="JS980" s="7"/>
      <c r="JT980" s="7"/>
      <c r="JU980" s="7"/>
      <c r="JV980" s="7"/>
      <c r="JW980" s="7"/>
      <c r="JX980" s="7"/>
      <c r="JY980" s="7"/>
      <c r="JZ980" s="7"/>
    </row>
    <row r="981" spans="1:286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14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  <c r="IO981" s="7"/>
      <c r="IP981" s="7"/>
      <c r="IQ981" s="7"/>
      <c r="IR981" s="7"/>
      <c r="IS981" s="7"/>
      <c r="IT981" s="7"/>
      <c r="IU981" s="7"/>
      <c r="IV981" s="7"/>
      <c r="IW981" s="7"/>
      <c r="IX981" s="7"/>
      <c r="IY981" s="7"/>
      <c r="IZ981" s="7"/>
      <c r="JA981" s="7"/>
      <c r="JB981" s="7"/>
      <c r="JC981" s="7"/>
      <c r="JD981" s="7"/>
      <c r="JE981" s="7"/>
      <c r="JF981" s="7"/>
      <c r="JG981" s="7"/>
      <c r="JH981" s="7"/>
      <c r="JI981" s="7"/>
      <c r="JJ981" s="7"/>
      <c r="JK981" s="7"/>
      <c r="JL981" s="7"/>
      <c r="JM981" s="7"/>
      <c r="JN981" s="7"/>
      <c r="JO981" s="7"/>
      <c r="JP981" s="7"/>
      <c r="JQ981" s="7"/>
      <c r="JR981" s="7"/>
      <c r="JS981" s="7"/>
      <c r="JT981" s="7"/>
      <c r="JU981" s="7"/>
      <c r="JV981" s="7"/>
      <c r="JW981" s="7"/>
      <c r="JX981" s="7"/>
      <c r="JY981" s="7"/>
      <c r="JZ981" s="7"/>
    </row>
    <row r="982" spans="1:286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14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  <c r="IO982" s="7"/>
      <c r="IP982" s="7"/>
      <c r="IQ982" s="7"/>
      <c r="IR982" s="7"/>
      <c r="IS982" s="7"/>
      <c r="IT982" s="7"/>
      <c r="IU982" s="7"/>
      <c r="IV982" s="7"/>
      <c r="IW982" s="7"/>
      <c r="IX982" s="7"/>
      <c r="IY982" s="7"/>
      <c r="IZ982" s="7"/>
      <c r="JA982" s="7"/>
      <c r="JB982" s="7"/>
      <c r="JC982" s="7"/>
      <c r="JD982" s="7"/>
      <c r="JE982" s="7"/>
      <c r="JF982" s="7"/>
      <c r="JG982" s="7"/>
      <c r="JH982" s="7"/>
      <c r="JI982" s="7"/>
      <c r="JJ982" s="7"/>
      <c r="JK982" s="7"/>
      <c r="JL982" s="7"/>
      <c r="JM982" s="7"/>
      <c r="JN982" s="7"/>
      <c r="JO982" s="7"/>
      <c r="JP982" s="7"/>
      <c r="JQ982" s="7"/>
      <c r="JR982" s="7"/>
      <c r="JS982" s="7"/>
      <c r="JT982" s="7"/>
      <c r="JU982" s="7"/>
      <c r="JV982" s="7"/>
      <c r="JW982" s="7"/>
      <c r="JX982" s="7"/>
      <c r="JY982" s="7"/>
      <c r="JZ982" s="7"/>
    </row>
    <row r="983" spans="1:286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14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  <c r="IE983" s="7"/>
      <c r="IF983" s="7"/>
      <c r="IG983" s="7"/>
      <c r="IH983" s="7"/>
      <c r="II983" s="7"/>
      <c r="IJ983" s="7"/>
      <c r="IK983" s="7"/>
      <c r="IL983" s="7"/>
      <c r="IM983" s="7"/>
      <c r="IN983" s="7"/>
      <c r="IO983" s="7"/>
      <c r="IP983" s="7"/>
      <c r="IQ983" s="7"/>
      <c r="IR983" s="7"/>
      <c r="IS983" s="7"/>
      <c r="IT983" s="7"/>
      <c r="IU983" s="7"/>
      <c r="IV983" s="7"/>
      <c r="IW983" s="7"/>
      <c r="IX983" s="7"/>
      <c r="IY983" s="7"/>
      <c r="IZ983" s="7"/>
      <c r="JA983" s="7"/>
      <c r="JB983" s="7"/>
      <c r="JC983" s="7"/>
      <c r="JD983" s="7"/>
      <c r="JE983" s="7"/>
      <c r="JF983" s="7"/>
      <c r="JG983" s="7"/>
      <c r="JH983" s="7"/>
      <c r="JI983" s="7"/>
      <c r="JJ983" s="7"/>
      <c r="JK983" s="7"/>
      <c r="JL983" s="7"/>
      <c r="JM983" s="7"/>
      <c r="JN983" s="7"/>
      <c r="JO983" s="7"/>
      <c r="JP983" s="7"/>
      <c r="JQ983" s="7"/>
      <c r="JR983" s="7"/>
      <c r="JS983" s="7"/>
      <c r="JT983" s="7"/>
      <c r="JU983" s="7"/>
      <c r="JV983" s="7"/>
      <c r="JW983" s="7"/>
      <c r="JX983" s="7"/>
      <c r="JY983" s="7"/>
      <c r="JZ983" s="7"/>
    </row>
    <row r="984" spans="1:286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14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  <c r="IE984" s="7"/>
      <c r="IF984" s="7"/>
      <c r="IG984" s="7"/>
      <c r="IH984" s="7"/>
      <c r="II984" s="7"/>
      <c r="IJ984" s="7"/>
      <c r="IK984" s="7"/>
      <c r="IL984" s="7"/>
      <c r="IM984" s="7"/>
      <c r="IN984" s="7"/>
      <c r="IO984" s="7"/>
      <c r="IP984" s="7"/>
      <c r="IQ984" s="7"/>
      <c r="IR984" s="7"/>
      <c r="IS984" s="7"/>
      <c r="IT984" s="7"/>
      <c r="IU984" s="7"/>
      <c r="IV984" s="7"/>
      <c r="IW984" s="7"/>
      <c r="IX984" s="7"/>
      <c r="IY984" s="7"/>
      <c r="IZ984" s="7"/>
      <c r="JA984" s="7"/>
      <c r="JB984" s="7"/>
      <c r="JC984" s="7"/>
      <c r="JD984" s="7"/>
      <c r="JE984" s="7"/>
      <c r="JF984" s="7"/>
      <c r="JG984" s="7"/>
      <c r="JH984" s="7"/>
      <c r="JI984" s="7"/>
      <c r="JJ984" s="7"/>
      <c r="JK984" s="7"/>
      <c r="JL984" s="7"/>
      <c r="JM984" s="7"/>
      <c r="JN984" s="7"/>
      <c r="JO984" s="7"/>
      <c r="JP984" s="7"/>
      <c r="JQ984" s="7"/>
      <c r="JR984" s="7"/>
      <c r="JS984" s="7"/>
      <c r="JT984" s="7"/>
      <c r="JU984" s="7"/>
      <c r="JV984" s="7"/>
      <c r="JW984" s="7"/>
      <c r="JX984" s="7"/>
      <c r="JY984" s="7"/>
      <c r="JZ984" s="7"/>
    </row>
    <row r="985" spans="1:286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14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  <c r="IE985" s="7"/>
      <c r="IF985" s="7"/>
      <c r="IG985" s="7"/>
      <c r="IH985" s="7"/>
      <c r="II985" s="7"/>
      <c r="IJ985" s="7"/>
      <c r="IK985" s="7"/>
      <c r="IL985" s="7"/>
      <c r="IM985" s="7"/>
      <c r="IN985" s="7"/>
      <c r="IO985" s="7"/>
      <c r="IP985" s="7"/>
      <c r="IQ985" s="7"/>
      <c r="IR985" s="7"/>
      <c r="IS985" s="7"/>
      <c r="IT985" s="7"/>
      <c r="IU985" s="7"/>
      <c r="IV985" s="7"/>
      <c r="IW985" s="7"/>
      <c r="IX985" s="7"/>
      <c r="IY985" s="7"/>
      <c r="IZ985" s="7"/>
      <c r="JA985" s="7"/>
      <c r="JB985" s="7"/>
      <c r="JC985" s="7"/>
      <c r="JD985" s="7"/>
      <c r="JE985" s="7"/>
      <c r="JF985" s="7"/>
      <c r="JG985" s="7"/>
      <c r="JH985" s="7"/>
      <c r="JI985" s="7"/>
      <c r="JJ985" s="7"/>
      <c r="JK985" s="7"/>
      <c r="JL985" s="7"/>
      <c r="JM985" s="7"/>
      <c r="JN985" s="7"/>
      <c r="JO985" s="7"/>
      <c r="JP985" s="7"/>
      <c r="JQ985" s="7"/>
      <c r="JR985" s="7"/>
      <c r="JS985" s="7"/>
      <c r="JT985" s="7"/>
      <c r="JU985" s="7"/>
      <c r="JV985" s="7"/>
      <c r="JW985" s="7"/>
      <c r="JX985" s="7"/>
      <c r="JY985" s="7"/>
      <c r="JZ985" s="7"/>
    </row>
    <row r="986" spans="1:286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14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  <c r="IE986" s="7"/>
      <c r="IF986" s="7"/>
      <c r="IG986" s="7"/>
      <c r="IH986" s="7"/>
      <c r="II986" s="7"/>
      <c r="IJ986" s="7"/>
      <c r="IK986" s="7"/>
      <c r="IL986" s="7"/>
      <c r="IM986" s="7"/>
      <c r="IN986" s="7"/>
      <c r="IO986" s="7"/>
      <c r="IP986" s="7"/>
      <c r="IQ986" s="7"/>
      <c r="IR986" s="7"/>
      <c r="IS986" s="7"/>
      <c r="IT986" s="7"/>
      <c r="IU986" s="7"/>
      <c r="IV986" s="7"/>
      <c r="IW986" s="7"/>
      <c r="IX986" s="7"/>
      <c r="IY986" s="7"/>
      <c r="IZ986" s="7"/>
      <c r="JA986" s="7"/>
      <c r="JB986" s="7"/>
      <c r="JC986" s="7"/>
      <c r="JD986" s="7"/>
      <c r="JE986" s="7"/>
      <c r="JF986" s="7"/>
      <c r="JG986" s="7"/>
      <c r="JH986" s="7"/>
      <c r="JI986" s="7"/>
      <c r="JJ986" s="7"/>
      <c r="JK986" s="7"/>
      <c r="JL986" s="7"/>
      <c r="JM986" s="7"/>
      <c r="JN986" s="7"/>
      <c r="JO986" s="7"/>
      <c r="JP986" s="7"/>
      <c r="JQ986" s="7"/>
      <c r="JR986" s="7"/>
      <c r="JS986" s="7"/>
      <c r="JT986" s="7"/>
      <c r="JU986" s="7"/>
      <c r="JV986" s="7"/>
      <c r="JW986" s="7"/>
      <c r="JX986" s="7"/>
      <c r="JY986" s="7"/>
      <c r="JZ986" s="7"/>
    </row>
    <row r="987" spans="1:286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14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  <c r="IR987" s="7"/>
      <c r="IS987" s="7"/>
      <c r="IT987" s="7"/>
      <c r="IU987" s="7"/>
      <c r="IV987" s="7"/>
      <c r="IW987" s="7"/>
      <c r="IX987" s="7"/>
      <c r="IY987" s="7"/>
      <c r="IZ987" s="7"/>
      <c r="JA987" s="7"/>
      <c r="JB987" s="7"/>
      <c r="JC987" s="7"/>
      <c r="JD987" s="7"/>
      <c r="JE987" s="7"/>
      <c r="JF987" s="7"/>
      <c r="JG987" s="7"/>
      <c r="JH987" s="7"/>
      <c r="JI987" s="7"/>
      <c r="JJ987" s="7"/>
      <c r="JK987" s="7"/>
      <c r="JL987" s="7"/>
      <c r="JM987" s="7"/>
      <c r="JN987" s="7"/>
      <c r="JO987" s="7"/>
      <c r="JP987" s="7"/>
      <c r="JQ987" s="7"/>
      <c r="JR987" s="7"/>
      <c r="JS987" s="7"/>
      <c r="JT987" s="7"/>
      <c r="JU987" s="7"/>
      <c r="JV987" s="7"/>
      <c r="JW987" s="7"/>
      <c r="JX987" s="7"/>
      <c r="JY987" s="7"/>
      <c r="JZ987" s="7"/>
    </row>
    <row r="988" spans="1:286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14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  <c r="IE988" s="7"/>
      <c r="IF988" s="7"/>
      <c r="IG988" s="7"/>
      <c r="IH988" s="7"/>
      <c r="II988" s="7"/>
      <c r="IJ988" s="7"/>
      <c r="IK988" s="7"/>
      <c r="IL988" s="7"/>
      <c r="IM988" s="7"/>
      <c r="IN988" s="7"/>
      <c r="IO988" s="7"/>
      <c r="IP988" s="7"/>
      <c r="IQ988" s="7"/>
      <c r="IR988" s="7"/>
      <c r="IS988" s="7"/>
      <c r="IT988" s="7"/>
      <c r="IU988" s="7"/>
      <c r="IV988" s="7"/>
      <c r="IW988" s="7"/>
      <c r="IX988" s="7"/>
      <c r="IY988" s="7"/>
      <c r="IZ988" s="7"/>
      <c r="JA988" s="7"/>
      <c r="JB988" s="7"/>
      <c r="JC988" s="7"/>
      <c r="JD988" s="7"/>
      <c r="JE988" s="7"/>
      <c r="JF988" s="7"/>
      <c r="JG988" s="7"/>
      <c r="JH988" s="7"/>
      <c r="JI988" s="7"/>
      <c r="JJ988" s="7"/>
      <c r="JK988" s="7"/>
      <c r="JL988" s="7"/>
      <c r="JM988" s="7"/>
      <c r="JN988" s="7"/>
      <c r="JO988" s="7"/>
      <c r="JP988" s="7"/>
      <c r="JQ988" s="7"/>
      <c r="JR988" s="7"/>
      <c r="JS988" s="7"/>
      <c r="JT988" s="7"/>
      <c r="JU988" s="7"/>
      <c r="JV988" s="7"/>
      <c r="JW988" s="7"/>
      <c r="JX988" s="7"/>
      <c r="JY988" s="7"/>
      <c r="JZ988" s="7"/>
    </row>
    <row r="989" spans="1:286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14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  <c r="IE989" s="7"/>
      <c r="IF989" s="7"/>
      <c r="IG989" s="7"/>
      <c r="IH989" s="7"/>
      <c r="II989" s="7"/>
      <c r="IJ989" s="7"/>
      <c r="IK989" s="7"/>
      <c r="IL989" s="7"/>
      <c r="IM989" s="7"/>
      <c r="IN989" s="7"/>
      <c r="IO989" s="7"/>
      <c r="IP989" s="7"/>
      <c r="IQ989" s="7"/>
      <c r="IR989" s="7"/>
      <c r="IS989" s="7"/>
      <c r="IT989" s="7"/>
      <c r="IU989" s="7"/>
      <c r="IV989" s="7"/>
      <c r="IW989" s="7"/>
      <c r="IX989" s="7"/>
      <c r="IY989" s="7"/>
      <c r="IZ989" s="7"/>
      <c r="JA989" s="7"/>
      <c r="JB989" s="7"/>
      <c r="JC989" s="7"/>
      <c r="JD989" s="7"/>
      <c r="JE989" s="7"/>
      <c r="JF989" s="7"/>
      <c r="JG989" s="7"/>
      <c r="JH989" s="7"/>
      <c r="JI989" s="7"/>
      <c r="JJ989" s="7"/>
      <c r="JK989" s="7"/>
      <c r="JL989" s="7"/>
      <c r="JM989" s="7"/>
      <c r="JN989" s="7"/>
      <c r="JO989" s="7"/>
      <c r="JP989" s="7"/>
      <c r="JQ989" s="7"/>
      <c r="JR989" s="7"/>
      <c r="JS989" s="7"/>
      <c r="JT989" s="7"/>
      <c r="JU989" s="7"/>
      <c r="JV989" s="7"/>
      <c r="JW989" s="7"/>
      <c r="JX989" s="7"/>
      <c r="JY989" s="7"/>
      <c r="JZ989" s="7"/>
    </row>
    <row r="990" spans="1:286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14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  <c r="IE990" s="7"/>
      <c r="IF990" s="7"/>
      <c r="IG990" s="7"/>
      <c r="IH990" s="7"/>
      <c r="II990" s="7"/>
      <c r="IJ990" s="7"/>
      <c r="IK990" s="7"/>
      <c r="IL990" s="7"/>
      <c r="IM990" s="7"/>
      <c r="IN990" s="7"/>
      <c r="IO990" s="7"/>
      <c r="IP990" s="7"/>
      <c r="IQ990" s="7"/>
      <c r="IR990" s="7"/>
      <c r="IS990" s="7"/>
      <c r="IT990" s="7"/>
      <c r="IU990" s="7"/>
      <c r="IV990" s="7"/>
      <c r="IW990" s="7"/>
      <c r="IX990" s="7"/>
      <c r="IY990" s="7"/>
      <c r="IZ990" s="7"/>
      <c r="JA990" s="7"/>
      <c r="JB990" s="7"/>
      <c r="JC990" s="7"/>
      <c r="JD990" s="7"/>
      <c r="JE990" s="7"/>
      <c r="JF990" s="7"/>
      <c r="JG990" s="7"/>
      <c r="JH990" s="7"/>
      <c r="JI990" s="7"/>
      <c r="JJ990" s="7"/>
      <c r="JK990" s="7"/>
      <c r="JL990" s="7"/>
      <c r="JM990" s="7"/>
      <c r="JN990" s="7"/>
      <c r="JO990" s="7"/>
      <c r="JP990" s="7"/>
      <c r="JQ990" s="7"/>
      <c r="JR990" s="7"/>
      <c r="JS990" s="7"/>
      <c r="JT990" s="7"/>
      <c r="JU990" s="7"/>
      <c r="JV990" s="7"/>
      <c r="JW990" s="7"/>
      <c r="JX990" s="7"/>
      <c r="JY990" s="7"/>
      <c r="JZ990" s="7"/>
    </row>
    <row r="991" spans="1:286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14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  <c r="IE991" s="7"/>
      <c r="IF991" s="7"/>
      <c r="IG991" s="7"/>
      <c r="IH991" s="7"/>
      <c r="II991" s="7"/>
      <c r="IJ991" s="7"/>
      <c r="IK991" s="7"/>
      <c r="IL991" s="7"/>
      <c r="IM991" s="7"/>
      <c r="IN991" s="7"/>
      <c r="IO991" s="7"/>
      <c r="IP991" s="7"/>
      <c r="IQ991" s="7"/>
      <c r="IR991" s="7"/>
      <c r="IS991" s="7"/>
      <c r="IT991" s="7"/>
      <c r="IU991" s="7"/>
      <c r="IV991" s="7"/>
      <c r="IW991" s="7"/>
      <c r="IX991" s="7"/>
      <c r="IY991" s="7"/>
      <c r="IZ991" s="7"/>
      <c r="JA991" s="7"/>
      <c r="JB991" s="7"/>
      <c r="JC991" s="7"/>
      <c r="JD991" s="7"/>
      <c r="JE991" s="7"/>
      <c r="JF991" s="7"/>
      <c r="JG991" s="7"/>
      <c r="JH991" s="7"/>
      <c r="JI991" s="7"/>
      <c r="JJ991" s="7"/>
      <c r="JK991" s="7"/>
      <c r="JL991" s="7"/>
      <c r="JM991" s="7"/>
      <c r="JN991" s="7"/>
      <c r="JO991" s="7"/>
      <c r="JP991" s="7"/>
      <c r="JQ991" s="7"/>
      <c r="JR991" s="7"/>
      <c r="JS991" s="7"/>
      <c r="JT991" s="7"/>
      <c r="JU991" s="7"/>
      <c r="JV991" s="7"/>
      <c r="JW991" s="7"/>
      <c r="JX991" s="7"/>
      <c r="JY991" s="7"/>
      <c r="JZ991" s="7"/>
    </row>
    <row r="992" spans="1:286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14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  <c r="IE992" s="7"/>
      <c r="IF992" s="7"/>
      <c r="IG992" s="7"/>
      <c r="IH992" s="7"/>
      <c r="II992" s="7"/>
      <c r="IJ992" s="7"/>
      <c r="IK992" s="7"/>
      <c r="IL992" s="7"/>
      <c r="IM992" s="7"/>
      <c r="IN992" s="7"/>
      <c r="IO992" s="7"/>
      <c r="IP992" s="7"/>
      <c r="IQ992" s="7"/>
      <c r="IR992" s="7"/>
      <c r="IS992" s="7"/>
      <c r="IT992" s="7"/>
      <c r="IU992" s="7"/>
      <c r="IV992" s="7"/>
      <c r="IW992" s="7"/>
      <c r="IX992" s="7"/>
      <c r="IY992" s="7"/>
      <c r="IZ992" s="7"/>
      <c r="JA992" s="7"/>
      <c r="JB992" s="7"/>
      <c r="JC992" s="7"/>
      <c r="JD992" s="7"/>
      <c r="JE992" s="7"/>
      <c r="JF992" s="7"/>
      <c r="JG992" s="7"/>
      <c r="JH992" s="7"/>
      <c r="JI992" s="7"/>
      <c r="JJ992" s="7"/>
      <c r="JK992" s="7"/>
      <c r="JL992" s="7"/>
      <c r="JM992" s="7"/>
      <c r="JN992" s="7"/>
      <c r="JO992" s="7"/>
      <c r="JP992" s="7"/>
      <c r="JQ992" s="7"/>
      <c r="JR992" s="7"/>
      <c r="JS992" s="7"/>
      <c r="JT992" s="7"/>
      <c r="JU992" s="7"/>
      <c r="JV992" s="7"/>
      <c r="JW992" s="7"/>
      <c r="JX992" s="7"/>
      <c r="JY992" s="7"/>
      <c r="JZ992" s="7"/>
    </row>
    <row r="993" spans="1:286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14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  <c r="IE993" s="7"/>
      <c r="IF993" s="7"/>
      <c r="IG993" s="7"/>
      <c r="IH993" s="7"/>
      <c r="II993" s="7"/>
      <c r="IJ993" s="7"/>
      <c r="IK993" s="7"/>
      <c r="IL993" s="7"/>
      <c r="IM993" s="7"/>
      <c r="IN993" s="7"/>
      <c r="IO993" s="7"/>
      <c r="IP993" s="7"/>
      <c r="IQ993" s="7"/>
      <c r="IR993" s="7"/>
      <c r="IS993" s="7"/>
      <c r="IT993" s="7"/>
      <c r="IU993" s="7"/>
      <c r="IV993" s="7"/>
      <c r="IW993" s="7"/>
      <c r="IX993" s="7"/>
      <c r="IY993" s="7"/>
      <c r="IZ993" s="7"/>
      <c r="JA993" s="7"/>
      <c r="JB993" s="7"/>
      <c r="JC993" s="7"/>
      <c r="JD993" s="7"/>
      <c r="JE993" s="7"/>
      <c r="JF993" s="7"/>
      <c r="JG993" s="7"/>
      <c r="JH993" s="7"/>
      <c r="JI993" s="7"/>
      <c r="JJ993" s="7"/>
      <c r="JK993" s="7"/>
      <c r="JL993" s="7"/>
      <c r="JM993" s="7"/>
      <c r="JN993" s="7"/>
      <c r="JO993" s="7"/>
      <c r="JP993" s="7"/>
      <c r="JQ993" s="7"/>
      <c r="JR993" s="7"/>
      <c r="JS993" s="7"/>
      <c r="JT993" s="7"/>
      <c r="JU993" s="7"/>
      <c r="JV993" s="7"/>
      <c r="JW993" s="7"/>
      <c r="JX993" s="7"/>
      <c r="JY993" s="7"/>
      <c r="JZ993" s="7"/>
    </row>
    <row r="994" spans="1:286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14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  <c r="IE994" s="7"/>
      <c r="IF994" s="7"/>
      <c r="IG994" s="7"/>
      <c r="IH994" s="7"/>
      <c r="II994" s="7"/>
      <c r="IJ994" s="7"/>
      <c r="IK994" s="7"/>
      <c r="IL994" s="7"/>
      <c r="IM994" s="7"/>
      <c r="IN994" s="7"/>
      <c r="IO994" s="7"/>
      <c r="IP994" s="7"/>
      <c r="IQ994" s="7"/>
      <c r="IR994" s="7"/>
      <c r="IS994" s="7"/>
      <c r="IT994" s="7"/>
      <c r="IU994" s="7"/>
      <c r="IV994" s="7"/>
      <c r="IW994" s="7"/>
      <c r="IX994" s="7"/>
      <c r="IY994" s="7"/>
      <c r="IZ994" s="7"/>
      <c r="JA994" s="7"/>
      <c r="JB994" s="7"/>
      <c r="JC994" s="7"/>
      <c r="JD994" s="7"/>
      <c r="JE994" s="7"/>
      <c r="JF994" s="7"/>
      <c r="JG994" s="7"/>
      <c r="JH994" s="7"/>
      <c r="JI994" s="7"/>
      <c r="JJ994" s="7"/>
      <c r="JK994" s="7"/>
      <c r="JL994" s="7"/>
      <c r="JM994" s="7"/>
      <c r="JN994" s="7"/>
      <c r="JO994" s="7"/>
      <c r="JP994" s="7"/>
      <c r="JQ994" s="7"/>
      <c r="JR994" s="7"/>
      <c r="JS994" s="7"/>
      <c r="JT994" s="7"/>
      <c r="JU994" s="7"/>
      <c r="JV994" s="7"/>
      <c r="JW994" s="7"/>
      <c r="JX994" s="7"/>
      <c r="JY994" s="7"/>
      <c r="JZ994" s="7"/>
    </row>
    <row r="995" spans="1:286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14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  <c r="IE995" s="7"/>
      <c r="IF995" s="7"/>
      <c r="IG995" s="7"/>
      <c r="IH995" s="7"/>
      <c r="II995" s="7"/>
      <c r="IJ995" s="7"/>
      <c r="IK995" s="7"/>
      <c r="IL995" s="7"/>
      <c r="IM995" s="7"/>
      <c r="IN995" s="7"/>
      <c r="IO995" s="7"/>
      <c r="IP995" s="7"/>
      <c r="IQ995" s="7"/>
      <c r="IR995" s="7"/>
      <c r="IS995" s="7"/>
      <c r="IT995" s="7"/>
      <c r="IU995" s="7"/>
      <c r="IV995" s="7"/>
      <c r="IW995" s="7"/>
      <c r="IX995" s="7"/>
      <c r="IY995" s="7"/>
      <c r="IZ995" s="7"/>
      <c r="JA995" s="7"/>
      <c r="JB995" s="7"/>
      <c r="JC995" s="7"/>
      <c r="JD995" s="7"/>
      <c r="JE995" s="7"/>
      <c r="JF995" s="7"/>
      <c r="JG995" s="7"/>
      <c r="JH995" s="7"/>
      <c r="JI995" s="7"/>
      <c r="JJ995" s="7"/>
      <c r="JK995" s="7"/>
      <c r="JL995" s="7"/>
      <c r="JM995" s="7"/>
      <c r="JN995" s="7"/>
      <c r="JO995" s="7"/>
      <c r="JP995" s="7"/>
      <c r="JQ995" s="7"/>
      <c r="JR995" s="7"/>
      <c r="JS995" s="7"/>
      <c r="JT995" s="7"/>
      <c r="JU995" s="7"/>
      <c r="JV995" s="7"/>
      <c r="JW995" s="7"/>
      <c r="JX995" s="7"/>
      <c r="JY995" s="7"/>
      <c r="JZ995" s="7"/>
    </row>
    <row r="996" spans="1:286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14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  <c r="IE996" s="7"/>
      <c r="IF996" s="7"/>
      <c r="IG996" s="7"/>
      <c r="IH996" s="7"/>
      <c r="II996" s="7"/>
      <c r="IJ996" s="7"/>
      <c r="IK996" s="7"/>
      <c r="IL996" s="7"/>
      <c r="IM996" s="7"/>
      <c r="IN996" s="7"/>
      <c r="IO996" s="7"/>
      <c r="IP996" s="7"/>
      <c r="IQ996" s="7"/>
      <c r="IR996" s="7"/>
      <c r="IS996" s="7"/>
      <c r="IT996" s="7"/>
      <c r="IU996" s="7"/>
      <c r="IV996" s="7"/>
      <c r="IW996" s="7"/>
      <c r="IX996" s="7"/>
      <c r="IY996" s="7"/>
      <c r="IZ996" s="7"/>
      <c r="JA996" s="7"/>
      <c r="JB996" s="7"/>
      <c r="JC996" s="7"/>
      <c r="JD996" s="7"/>
      <c r="JE996" s="7"/>
      <c r="JF996" s="7"/>
      <c r="JG996" s="7"/>
      <c r="JH996" s="7"/>
      <c r="JI996" s="7"/>
      <c r="JJ996" s="7"/>
      <c r="JK996" s="7"/>
      <c r="JL996" s="7"/>
      <c r="JM996" s="7"/>
      <c r="JN996" s="7"/>
      <c r="JO996" s="7"/>
      <c r="JP996" s="7"/>
      <c r="JQ996" s="7"/>
      <c r="JR996" s="7"/>
      <c r="JS996" s="7"/>
      <c r="JT996" s="7"/>
      <c r="JU996" s="7"/>
      <c r="JV996" s="7"/>
      <c r="JW996" s="7"/>
      <c r="JX996" s="7"/>
      <c r="JY996" s="7"/>
      <c r="JZ996" s="7"/>
    </row>
    <row r="997" spans="1:286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14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  <c r="IE997" s="7"/>
      <c r="IF997" s="7"/>
      <c r="IG997" s="7"/>
      <c r="IH997" s="7"/>
      <c r="II997" s="7"/>
      <c r="IJ997" s="7"/>
      <c r="IK997" s="7"/>
      <c r="IL997" s="7"/>
      <c r="IM997" s="7"/>
      <c r="IN997" s="7"/>
      <c r="IO997" s="7"/>
      <c r="IP997" s="7"/>
      <c r="IQ997" s="7"/>
      <c r="IR997" s="7"/>
      <c r="IS997" s="7"/>
      <c r="IT997" s="7"/>
      <c r="IU997" s="7"/>
      <c r="IV997" s="7"/>
      <c r="IW997" s="7"/>
      <c r="IX997" s="7"/>
      <c r="IY997" s="7"/>
      <c r="IZ997" s="7"/>
      <c r="JA997" s="7"/>
      <c r="JB997" s="7"/>
      <c r="JC997" s="7"/>
      <c r="JD997" s="7"/>
      <c r="JE997" s="7"/>
      <c r="JF997" s="7"/>
      <c r="JG997" s="7"/>
      <c r="JH997" s="7"/>
      <c r="JI997" s="7"/>
      <c r="JJ997" s="7"/>
      <c r="JK997" s="7"/>
      <c r="JL997" s="7"/>
      <c r="JM997" s="7"/>
      <c r="JN997" s="7"/>
      <c r="JO997" s="7"/>
      <c r="JP997" s="7"/>
      <c r="JQ997" s="7"/>
      <c r="JR997" s="7"/>
      <c r="JS997" s="7"/>
      <c r="JT997" s="7"/>
      <c r="JU997" s="7"/>
      <c r="JV997" s="7"/>
      <c r="JW997" s="7"/>
      <c r="JX997" s="7"/>
      <c r="JY997" s="7"/>
      <c r="JZ997" s="7"/>
    </row>
    <row r="998" spans="1:286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14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  <c r="IE998" s="7"/>
      <c r="IF998" s="7"/>
      <c r="IG998" s="7"/>
      <c r="IH998" s="7"/>
      <c r="II998" s="7"/>
      <c r="IJ998" s="7"/>
      <c r="IK998" s="7"/>
      <c r="IL998" s="7"/>
      <c r="IM998" s="7"/>
      <c r="IN998" s="7"/>
      <c r="IO998" s="7"/>
      <c r="IP998" s="7"/>
      <c r="IQ998" s="7"/>
      <c r="IR998" s="7"/>
      <c r="IS998" s="7"/>
      <c r="IT998" s="7"/>
      <c r="IU998" s="7"/>
      <c r="IV998" s="7"/>
      <c r="IW998" s="7"/>
      <c r="IX998" s="7"/>
      <c r="IY998" s="7"/>
      <c r="IZ998" s="7"/>
      <c r="JA998" s="7"/>
      <c r="JB998" s="7"/>
      <c r="JC998" s="7"/>
      <c r="JD998" s="7"/>
      <c r="JE998" s="7"/>
      <c r="JF998" s="7"/>
      <c r="JG998" s="7"/>
      <c r="JH998" s="7"/>
      <c r="JI998" s="7"/>
      <c r="JJ998" s="7"/>
      <c r="JK998" s="7"/>
      <c r="JL998" s="7"/>
      <c r="JM998" s="7"/>
      <c r="JN998" s="7"/>
      <c r="JO998" s="7"/>
      <c r="JP998" s="7"/>
      <c r="JQ998" s="7"/>
      <c r="JR998" s="7"/>
      <c r="JS998" s="7"/>
      <c r="JT998" s="7"/>
      <c r="JU998" s="7"/>
      <c r="JV998" s="7"/>
      <c r="JW998" s="7"/>
      <c r="JX998" s="7"/>
      <c r="JY998" s="7"/>
      <c r="JZ998" s="7"/>
    </row>
    <row r="999" spans="1:286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14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  <c r="IE999" s="7"/>
      <c r="IF999" s="7"/>
      <c r="IG999" s="7"/>
      <c r="IH999" s="7"/>
      <c r="II999" s="7"/>
      <c r="IJ999" s="7"/>
      <c r="IK999" s="7"/>
      <c r="IL999" s="7"/>
      <c r="IM999" s="7"/>
      <c r="IN999" s="7"/>
      <c r="IO999" s="7"/>
      <c r="IP999" s="7"/>
      <c r="IQ999" s="7"/>
      <c r="IR999" s="7"/>
      <c r="IS999" s="7"/>
      <c r="IT999" s="7"/>
      <c r="IU999" s="7"/>
      <c r="IV999" s="7"/>
      <c r="IW999" s="7"/>
      <c r="IX999" s="7"/>
      <c r="IY999" s="7"/>
      <c r="IZ999" s="7"/>
      <c r="JA999" s="7"/>
      <c r="JB999" s="7"/>
      <c r="JC999" s="7"/>
      <c r="JD999" s="7"/>
      <c r="JE999" s="7"/>
      <c r="JF999" s="7"/>
      <c r="JG999" s="7"/>
      <c r="JH999" s="7"/>
      <c r="JI999" s="7"/>
      <c r="JJ999" s="7"/>
      <c r="JK999" s="7"/>
      <c r="JL999" s="7"/>
      <c r="JM999" s="7"/>
      <c r="JN999" s="7"/>
      <c r="JO999" s="7"/>
      <c r="JP999" s="7"/>
      <c r="JQ999" s="7"/>
      <c r="JR999" s="7"/>
      <c r="JS999" s="7"/>
      <c r="JT999" s="7"/>
      <c r="JU999" s="7"/>
      <c r="JV999" s="7"/>
      <c r="JW999" s="7"/>
      <c r="JX999" s="7"/>
      <c r="JY999" s="7"/>
      <c r="JZ999" s="7"/>
    </row>
    <row r="1000" spans="1:286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14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  <c r="IE1000" s="7"/>
      <c r="IF1000" s="7"/>
      <c r="IG1000" s="7"/>
      <c r="IH1000" s="7"/>
      <c r="II1000" s="7"/>
      <c r="IJ1000" s="7"/>
      <c r="IK1000" s="7"/>
      <c r="IL1000" s="7"/>
      <c r="IM1000" s="7"/>
      <c r="IN1000" s="7"/>
      <c r="IO1000" s="7"/>
      <c r="IP1000" s="7"/>
      <c r="IQ1000" s="7"/>
      <c r="IR1000" s="7"/>
      <c r="IS1000" s="7"/>
      <c r="IT1000" s="7"/>
      <c r="IU1000" s="7"/>
      <c r="IV1000" s="7"/>
      <c r="IW1000" s="7"/>
      <c r="IX1000" s="7"/>
      <c r="IY1000" s="7"/>
      <c r="IZ1000" s="7"/>
      <c r="JA1000" s="7"/>
      <c r="JB1000" s="7"/>
      <c r="JC1000" s="7"/>
      <c r="JD1000" s="7"/>
      <c r="JE1000" s="7"/>
      <c r="JF1000" s="7"/>
      <c r="JG1000" s="7"/>
      <c r="JH1000" s="7"/>
      <c r="JI1000" s="7"/>
      <c r="JJ1000" s="7"/>
      <c r="JK1000" s="7"/>
      <c r="JL1000" s="7"/>
      <c r="JM1000" s="7"/>
      <c r="JN1000" s="7"/>
      <c r="JO1000" s="7"/>
      <c r="JP1000" s="7"/>
      <c r="JQ1000" s="7"/>
      <c r="JR1000" s="7"/>
      <c r="JS1000" s="7"/>
      <c r="JT1000" s="7"/>
      <c r="JU1000" s="7"/>
      <c r="JV1000" s="7"/>
      <c r="JW1000" s="7"/>
      <c r="JX1000" s="7"/>
      <c r="JY1000" s="7"/>
      <c r="JZ1000" s="7"/>
    </row>
    <row r="1001" spans="1:286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14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  <c r="IE1001" s="7"/>
      <c r="IF1001" s="7"/>
      <c r="IG1001" s="7"/>
      <c r="IH1001" s="7"/>
      <c r="II1001" s="7"/>
      <c r="IJ1001" s="7"/>
      <c r="IK1001" s="7"/>
      <c r="IL1001" s="7"/>
      <c r="IM1001" s="7"/>
      <c r="IN1001" s="7"/>
      <c r="IO1001" s="7"/>
      <c r="IP1001" s="7"/>
      <c r="IQ1001" s="7"/>
      <c r="IR1001" s="7"/>
      <c r="IS1001" s="7"/>
      <c r="IT1001" s="7"/>
      <c r="IU1001" s="7"/>
      <c r="IV1001" s="7"/>
      <c r="IW1001" s="7"/>
      <c r="IX1001" s="7"/>
      <c r="IY1001" s="7"/>
      <c r="IZ1001" s="7"/>
      <c r="JA1001" s="7"/>
      <c r="JB1001" s="7"/>
      <c r="JC1001" s="7"/>
      <c r="JD1001" s="7"/>
      <c r="JE1001" s="7"/>
      <c r="JF1001" s="7"/>
      <c r="JG1001" s="7"/>
      <c r="JH1001" s="7"/>
      <c r="JI1001" s="7"/>
      <c r="JJ1001" s="7"/>
      <c r="JK1001" s="7"/>
      <c r="JL1001" s="7"/>
      <c r="JM1001" s="7"/>
      <c r="JN1001" s="7"/>
      <c r="JO1001" s="7"/>
      <c r="JP1001" s="7"/>
      <c r="JQ1001" s="7"/>
      <c r="JR1001" s="7"/>
      <c r="JS1001" s="7"/>
      <c r="JT1001" s="7"/>
      <c r="JU1001" s="7"/>
      <c r="JV1001" s="7"/>
      <c r="JW1001" s="7"/>
      <c r="JX1001" s="7"/>
      <c r="JY1001" s="7"/>
      <c r="JZ1001" s="7"/>
    </row>
    <row r="1002" spans="1:286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14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  <c r="IE1002" s="7"/>
      <c r="IF1002" s="7"/>
      <c r="IG1002" s="7"/>
      <c r="IH1002" s="7"/>
      <c r="II1002" s="7"/>
      <c r="IJ1002" s="7"/>
      <c r="IK1002" s="7"/>
      <c r="IL1002" s="7"/>
      <c r="IM1002" s="7"/>
      <c r="IN1002" s="7"/>
      <c r="IO1002" s="7"/>
      <c r="IP1002" s="7"/>
      <c r="IQ1002" s="7"/>
      <c r="IR1002" s="7"/>
      <c r="IS1002" s="7"/>
      <c r="IT1002" s="7"/>
      <c r="IU1002" s="7"/>
      <c r="IV1002" s="7"/>
      <c r="IW1002" s="7"/>
      <c r="IX1002" s="7"/>
      <c r="IY1002" s="7"/>
      <c r="IZ1002" s="7"/>
      <c r="JA1002" s="7"/>
      <c r="JB1002" s="7"/>
      <c r="JC1002" s="7"/>
      <c r="JD1002" s="7"/>
      <c r="JE1002" s="7"/>
      <c r="JF1002" s="7"/>
      <c r="JG1002" s="7"/>
      <c r="JH1002" s="7"/>
      <c r="JI1002" s="7"/>
      <c r="JJ1002" s="7"/>
      <c r="JK1002" s="7"/>
      <c r="JL1002" s="7"/>
      <c r="JM1002" s="7"/>
      <c r="JN1002" s="7"/>
      <c r="JO1002" s="7"/>
      <c r="JP1002" s="7"/>
      <c r="JQ1002" s="7"/>
      <c r="JR1002" s="7"/>
      <c r="JS1002" s="7"/>
      <c r="JT1002" s="7"/>
      <c r="JU1002" s="7"/>
      <c r="JV1002" s="7"/>
      <c r="JW1002" s="7"/>
      <c r="JX1002" s="7"/>
      <c r="JY1002" s="7"/>
      <c r="JZ1002" s="7"/>
    </row>
    <row r="1003" spans="1:286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14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  <c r="IE1003" s="7"/>
      <c r="IF1003" s="7"/>
      <c r="IG1003" s="7"/>
      <c r="IH1003" s="7"/>
      <c r="II1003" s="7"/>
      <c r="IJ1003" s="7"/>
      <c r="IK1003" s="7"/>
      <c r="IL1003" s="7"/>
      <c r="IM1003" s="7"/>
      <c r="IN1003" s="7"/>
      <c r="IO1003" s="7"/>
      <c r="IP1003" s="7"/>
      <c r="IQ1003" s="7"/>
      <c r="IR1003" s="7"/>
      <c r="IS1003" s="7"/>
      <c r="IT1003" s="7"/>
      <c r="IU1003" s="7"/>
      <c r="IV1003" s="7"/>
      <c r="IW1003" s="7"/>
      <c r="IX1003" s="7"/>
      <c r="IY1003" s="7"/>
      <c r="IZ1003" s="7"/>
      <c r="JA1003" s="7"/>
      <c r="JB1003" s="7"/>
      <c r="JC1003" s="7"/>
      <c r="JD1003" s="7"/>
      <c r="JE1003" s="7"/>
      <c r="JF1003" s="7"/>
      <c r="JG1003" s="7"/>
      <c r="JH1003" s="7"/>
      <c r="JI1003" s="7"/>
      <c r="JJ1003" s="7"/>
      <c r="JK1003" s="7"/>
      <c r="JL1003" s="7"/>
      <c r="JM1003" s="7"/>
      <c r="JN1003" s="7"/>
      <c r="JO1003" s="7"/>
      <c r="JP1003" s="7"/>
      <c r="JQ1003" s="7"/>
      <c r="JR1003" s="7"/>
      <c r="JS1003" s="7"/>
      <c r="JT1003" s="7"/>
      <c r="JU1003" s="7"/>
      <c r="JV1003" s="7"/>
      <c r="JW1003" s="7"/>
      <c r="JX1003" s="7"/>
      <c r="JY1003" s="7"/>
      <c r="JZ1003" s="7"/>
    </row>
    <row r="1004" spans="1:286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14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  <c r="IE1004" s="7"/>
      <c r="IF1004" s="7"/>
      <c r="IG1004" s="7"/>
      <c r="IH1004" s="7"/>
      <c r="II1004" s="7"/>
      <c r="IJ1004" s="7"/>
      <c r="IK1004" s="7"/>
      <c r="IL1004" s="7"/>
      <c r="IM1004" s="7"/>
      <c r="IN1004" s="7"/>
      <c r="IO1004" s="7"/>
      <c r="IP1004" s="7"/>
      <c r="IQ1004" s="7"/>
      <c r="IR1004" s="7"/>
      <c r="IS1004" s="7"/>
      <c r="IT1004" s="7"/>
      <c r="IU1004" s="7"/>
      <c r="IV1004" s="7"/>
      <c r="IW1004" s="7"/>
      <c r="IX1004" s="7"/>
      <c r="IY1004" s="7"/>
      <c r="IZ1004" s="7"/>
      <c r="JA1004" s="7"/>
      <c r="JB1004" s="7"/>
      <c r="JC1004" s="7"/>
      <c r="JD1004" s="7"/>
      <c r="JE1004" s="7"/>
      <c r="JF1004" s="7"/>
      <c r="JG1004" s="7"/>
      <c r="JH1004" s="7"/>
      <c r="JI1004" s="7"/>
      <c r="JJ1004" s="7"/>
      <c r="JK1004" s="7"/>
      <c r="JL1004" s="7"/>
      <c r="JM1004" s="7"/>
      <c r="JN1004" s="7"/>
      <c r="JO1004" s="7"/>
      <c r="JP1004" s="7"/>
      <c r="JQ1004" s="7"/>
      <c r="JR1004" s="7"/>
      <c r="JS1004" s="7"/>
      <c r="JT1004" s="7"/>
      <c r="JU1004" s="7"/>
      <c r="JV1004" s="7"/>
      <c r="JW1004" s="7"/>
      <c r="JX1004" s="7"/>
      <c r="JY1004" s="7"/>
      <c r="JZ1004" s="7"/>
    </row>
    <row r="1005" spans="1:286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14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  <c r="IU1005" s="7"/>
      <c r="IV1005" s="7"/>
      <c r="IW1005" s="7"/>
      <c r="IX1005" s="7"/>
      <c r="IY1005" s="7"/>
      <c r="IZ1005" s="7"/>
      <c r="JA1005" s="7"/>
      <c r="JB1005" s="7"/>
      <c r="JC1005" s="7"/>
      <c r="JD1005" s="7"/>
      <c r="JE1005" s="7"/>
      <c r="JF1005" s="7"/>
      <c r="JG1005" s="7"/>
      <c r="JH1005" s="7"/>
      <c r="JI1005" s="7"/>
      <c r="JJ1005" s="7"/>
      <c r="JK1005" s="7"/>
      <c r="JL1005" s="7"/>
      <c r="JM1005" s="7"/>
      <c r="JN1005" s="7"/>
      <c r="JO1005" s="7"/>
      <c r="JP1005" s="7"/>
      <c r="JQ1005" s="7"/>
      <c r="JR1005" s="7"/>
      <c r="JS1005" s="7"/>
      <c r="JT1005" s="7"/>
      <c r="JU1005" s="7"/>
      <c r="JV1005" s="7"/>
      <c r="JW1005" s="7"/>
      <c r="JX1005" s="7"/>
      <c r="JY1005" s="7"/>
      <c r="JZ1005" s="7"/>
    </row>
    <row r="1006" spans="1:286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14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  <c r="IU1006" s="7"/>
      <c r="IV1006" s="7"/>
      <c r="IW1006" s="7"/>
      <c r="IX1006" s="7"/>
      <c r="IY1006" s="7"/>
      <c r="IZ1006" s="7"/>
      <c r="JA1006" s="7"/>
      <c r="JB1006" s="7"/>
      <c r="JC1006" s="7"/>
      <c r="JD1006" s="7"/>
      <c r="JE1006" s="7"/>
      <c r="JF1006" s="7"/>
      <c r="JG1006" s="7"/>
      <c r="JH1006" s="7"/>
      <c r="JI1006" s="7"/>
      <c r="JJ1006" s="7"/>
      <c r="JK1006" s="7"/>
      <c r="JL1006" s="7"/>
      <c r="JM1006" s="7"/>
      <c r="JN1006" s="7"/>
      <c r="JO1006" s="7"/>
      <c r="JP1006" s="7"/>
      <c r="JQ1006" s="7"/>
      <c r="JR1006" s="7"/>
      <c r="JS1006" s="7"/>
      <c r="JT1006" s="7"/>
      <c r="JU1006" s="7"/>
      <c r="JV1006" s="7"/>
      <c r="JW1006" s="7"/>
      <c r="JX1006" s="7"/>
      <c r="JY1006" s="7"/>
      <c r="JZ1006" s="7"/>
    </row>
    <row r="1007" spans="1:286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14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  <c r="IE1007" s="7"/>
      <c r="IF1007" s="7"/>
      <c r="IG1007" s="7"/>
      <c r="IH1007" s="7"/>
      <c r="II1007" s="7"/>
      <c r="IJ1007" s="7"/>
      <c r="IK1007" s="7"/>
      <c r="IL1007" s="7"/>
      <c r="IM1007" s="7"/>
      <c r="IN1007" s="7"/>
      <c r="IO1007" s="7"/>
      <c r="IP1007" s="7"/>
      <c r="IQ1007" s="7"/>
      <c r="IR1007" s="7"/>
      <c r="IS1007" s="7"/>
      <c r="IT1007" s="7"/>
      <c r="IU1007" s="7"/>
      <c r="IV1007" s="7"/>
      <c r="IW1007" s="7"/>
      <c r="IX1007" s="7"/>
      <c r="IY1007" s="7"/>
      <c r="IZ1007" s="7"/>
      <c r="JA1007" s="7"/>
      <c r="JB1007" s="7"/>
      <c r="JC1007" s="7"/>
      <c r="JD1007" s="7"/>
      <c r="JE1007" s="7"/>
      <c r="JF1007" s="7"/>
      <c r="JG1007" s="7"/>
      <c r="JH1007" s="7"/>
      <c r="JI1007" s="7"/>
      <c r="JJ1007" s="7"/>
      <c r="JK1007" s="7"/>
      <c r="JL1007" s="7"/>
      <c r="JM1007" s="7"/>
      <c r="JN1007" s="7"/>
      <c r="JO1007" s="7"/>
      <c r="JP1007" s="7"/>
      <c r="JQ1007" s="7"/>
      <c r="JR1007" s="7"/>
      <c r="JS1007" s="7"/>
      <c r="JT1007" s="7"/>
      <c r="JU1007" s="7"/>
      <c r="JV1007" s="7"/>
      <c r="JW1007" s="7"/>
      <c r="JX1007" s="7"/>
      <c r="JY1007" s="7"/>
      <c r="JZ1007" s="7"/>
    </row>
    <row r="1008" spans="1:286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14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  <c r="IE1008" s="7"/>
      <c r="IF1008" s="7"/>
      <c r="IG1008" s="7"/>
      <c r="IH1008" s="7"/>
      <c r="II1008" s="7"/>
      <c r="IJ1008" s="7"/>
      <c r="IK1008" s="7"/>
      <c r="IL1008" s="7"/>
      <c r="IM1008" s="7"/>
      <c r="IN1008" s="7"/>
      <c r="IO1008" s="7"/>
      <c r="IP1008" s="7"/>
      <c r="IQ1008" s="7"/>
      <c r="IR1008" s="7"/>
      <c r="IS1008" s="7"/>
      <c r="IT1008" s="7"/>
      <c r="IU1008" s="7"/>
      <c r="IV1008" s="7"/>
      <c r="IW1008" s="7"/>
      <c r="IX1008" s="7"/>
      <c r="IY1008" s="7"/>
      <c r="IZ1008" s="7"/>
      <c r="JA1008" s="7"/>
      <c r="JB1008" s="7"/>
      <c r="JC1008" s="7"/>
      <c r="JD1008" s="7"/>
      <c r="JE1008" s="7"/>
      <c r="JF1008" s="7"/>
      <c r="JG1008" s="7"/>
      <c r="JH1008" s="7"/>
      <c r="JI1008" s="7"/>
      <c r="JJ1008" s="7"/>
      <c r="JK1008" s="7"/>
      <c r="JL1008" s="7"/>
      <c r="JM1008" s="7"/>
      <c r="JN1008" s="7"/>
      <c r="JO1008" s="7"/>
      <c r="JP1008" s="7"/>
      <c r="JQ1008" s="7"/>
      <c r="JR1008" s="7"/>
      <c r="JS1008" s="7"/>
      <c r="JT1008" s="7"/>
      <c r="JU1008" s="7"/>
      <c r="JV1008" s="7"/>
      <c r="JW1008" s="7"/>
      <c r="JX1008" s="7"/>
      <c r="JY1008" s="7"/>
      <c r="JZ1008" s="7"/>
    </row>
    <row r="1009" spans="1:286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14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  <c r="JT1009" s="7"/>
      <c r="JU1009" s="7"/>
      <c r="JV1009" s="7"/>
      <c r="JW1009" s="7"/>
      <c r="JX1009" s="7"/>
      <c r="JY1009" s="7"/>
      <c r="JZ1009" s="7"/>
    </row>
    <row r="1010" spans="1:286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14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  <c r="JT1010" s="7"/>
      <c r="JU1010" s="7"/>
      <c r="JV1010" s="7"/>
      <c r="JW1010" s="7"/>
      <c r="JX1010" s="7"/>
      <c r="JY1010" s="7"/>
      <c r="JZ1010" s="7"/>
    </row>
    <row r="1011" spans="1:286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14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  <c r="IE1011" s="7"/>
      <c r="IF1011" s="7"/>
      <c r="IG1011" s="7"/>
      <c r="IH1011" s="7"/>
      <c r="II1011" s="7"/>
      <c r="IJ1011" s="7"/>
      <c r="IK1011" s="7"/>
      <c r="IL1011" s="7"/>
      <c r="IM1011" s="7"/>
      <c r="IN1011" s="7"/>
      <c r="IO1011" s="7"/>
      <c r="IP1011" s="7"/>
      <c r="IQ1011" s="7"/>
      <c r="IR1011" s="7"/>
      <c r="IS1011" s="7"/>
      <c r="IT1011" s="7"/>
      <c r="IU1011" s="7"/>
      <c r="IV1011" s="7"/>
      <c r="IW1011" s="7"/>
      <c r="IX1011" s="7"/>
      <c r="IY1011" s="7"/>
      <c r="IZ1011" s="7"/>
      <c r="JA1011" s="7"/>
      <c r="JB1011" s="7"/>
      <c r="JC1011" s="7"/>
      <c r="JD1011" s="7"/>
      <c r="JE1011" s="7"/>
      <c r="JF1011" s="7"/>
      <c r="JG1011" s="7"/>
      <c r="JH1011" s="7"/>
      <c r="JI1011" s="7"/>
      <c r="JJ1011" s="7"/>
      <c r="JK1011" s="7"/>
      <c r="JL1011" s="7"/>
      <c r="JM1011" s="7"/>
      <c r="JN1011" s="7"/>
      <c r="JO1011" s="7"/>
      <c r="JP1011" s="7"/>
      <c r="JQ1011" s="7"/>
      <c r="JR1011" s="7"/>
      <c r="JS1011" s="7"/>
      <c r="JT1011" s="7"/>
      <c r="JU1011" s="7"/>
      <c r="JV1011" s="7"/>
      <c r="JW1011" s="7"/>
      <c r="JX1011" s="7"/>
      <c r="JY1011" s="7"/>
      <c r="JZ1011" s="7"/>
    </row>
    <row r="1012" spans="1:286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14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  <c r="IU1012" s="7"/>
      <c r="IV1012" s="7"/>
      <c r="IW1012" s="7"/>
      <c r="IX1012" s="7"/>
      <c r="IY1012" s="7"/>
      <c r="IZ1012" s="7"/>
      <c r="JA1012" s="7"/>
      <c r="JB1012" s="7"/>
      <c r="JC1012" s="7"/>
      <c r="JD1012" s="7"/>
      <c r="JE1012" s="7"/>
      <c r="JF1012" s="7"/>
      <c r="JG1012" s="7"/>
      <c r="JH1012" s="7"/>
      <c r="JI1012" s="7"/>
      <c r="JJ1012" s="7"/>
      <c r="JK1012" s="7"/>
      <c r="JL1012" s="7"/>
      <c r="JM1012" s="7"/>
      <c r="JN1012" s="7"/>
      <c r="JO1012" s="7"/>
      <c r="JP1012" s="7"/>
      <c r="JQ1012" s="7"/>
      <c r="JR1012" s="7"/>
      <c r="JS1012" s="7"/>
      <c r="JT1012" s="7"/>
      <c r="JU1012" s="7"/>
      <c r="JV1012" s="7"/>
      <c r="JW1012" s="7"/>
      <c r="JX1012" s="7"/>
      <c r="JY1012" s="7"/>
      <c r="JZ1012" s="7"/>
    </row>
    <row r="1013" spans="1:286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14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  <c r="IE1013" s="7"/>
      <c r="IF1013" s="7"/>
      <c r="IG1013" s="7"/>
      <c r="IH1013" s="7"/>
      <c r="II1013" s="7"/>
      <c r="IJ1013" s="7"/>
      <c r="IK1013" s="7"/>
      <c r="IL1013" s="7"/>
      <c r="IM1013" s="7"/>
      <c r="IN1013" s="7"/>
      <c r="IO1013" s="7"/>
      <c r="IP1013" s="7"/>
      <c r="IQ1013" s="7"/>
      <c r="IR1013" s="7"/>
      <c r="IS1013" s="7"/>
      <c r="IT1013" s="7"/>
      <c r="IU1013" s="7"/>
      <c r="IV1013" s="7"/>
      <c r="IW1013" s="7"/>
      <c r="IX1013" s="7"/>
      <c r="IY1013" s="7"/>
      <c r="IZ1013" s="7"/>
      <c r="JA1013" s="7"/>
      <c r="JB1013" s="7"/>
      <c r="JC1013" s="7"/>
      <c r="JD1013" s="7"/>
      <c r="JE1013" s="7"/>
      <c r="JF1013" s="7"/>
      <c r="JG1013" s="7"/>
      <c r="JH1013" s="7"/>
      <c r="JI1013" s="7"/>
      <c r="JJ1013" s="7"/>
      <c r="JK1013" s="7"/>
      <c r="JL1013" s="7"/>
      <c r="JM1013" s="7"/>
      <c r="JN1013" s="7"/>
      <c r="JO1013" s="7"/>
      <c r="JP1013" s="7"/>
      <c r="JQ1013" s="7"/>
      <c r="JR1013" s="7"/>
      <c r="JS1013" s="7"/>
      <c r="JT1013" s="7"/>
      <c r="JU1013" s="7"/>
      <c r="JV1013" s="7"/>
      <c r="JW1013" s="7"/>
      <c r="JX1013" s="7"/>
      <c r="JY1013" s="7"/>
      <c r="JZ1013" s="7"/>
    </row>
    <row r="1014" spans="1:286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14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  <c r="IE1014" s="7"/>
      <c r="IF1014" s="7"/>
      <c r="IG1014" s="7"/>
      <c r="IH1014" s="7"/>
      <c r="II1014" s="7"/>
      <c r="IJ1014" s="7"/>
      <c r="IK1014" s="7"/>
      <c r="IL1014" s="7"/>
      <c r="IM1014" s="7"/>
      <c r="IN1014" s="7"/>
      <c r="IO1014" s="7"/>
      <c r="IP1014" s="7"/>
      <c r="IQ1014" s="7"/>
      <c r="IR1014" s="7"/>
      <c r="IS1014" s="7"/>
      <c r="IT1014" s="7"/>
      <c r="IU1014" s="7"/>
      <c r="IV1014" s="7"/>
      <c r="IW1014" s="7"/>
      <c r="IX1014" s="7"/>
      <c r="IY1014" s="7"/>
      <c r="IZ1014" s="7"/>
      <c r="JA1014" s="7"/>
      <c r="JB1014" s="7"/>
      <c r="JC1014" s="7"/>
      <c r="JD1014" s="7"/>
      <c r="JE1014" s="7"/>
      <c r="JF1014" s="7"/>
      <c r="JG1014" s="7"/>
      <c r="JH1014" s="7"/>
      <c r="JI1014" s="7"/>
      <c r="JJ1014" s="7"/>
      <c r="JK1014" s="7"/>
      <c r="JL1014" s="7"/>
      <c r="JM1014" s="7"/>
      <c r="JN1014" s="7"/>
      <c r="JO1014" s="7"/>
      <c r="JP1014" s="7"/>
      <c r="JQ1014" s="7"/>
      <c r="JR1014" s="7"/>
      <c r="JS1014" s="7"/>
      <c r="JT1014" s="7"/>
      <c r="JU1014" s="7"/>
      <c r="JV1014" s="7"/>
      <c r="JW1014" s="7"/>
      <c r="JX1014" s="7"/>
      <c r="JY1014" s="7"/>
      <c r="JZ1014" s="7"/>
    </row>
    <row r="1015" spans="1:286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14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  <c r="IE1015" s="7"/>
      <c r="IF1015" s="7"/>
      <c r="IG1015" s="7"/>
      <c r="IH1015" s="7"/>
      <c r="II1015" s="7"/>
      <c r="IJ1015" s="7"/>
      <c r="IK1015" s="7"/>
      <c r="IL1015" s="7"/>
      <c r="IM1015" s="7"/>
      <c r="IN1015" s="7"/>
      <c r="IO1015" s="7"/>
      <c r="IP1015" s="7"/>
      <c r="IQ1015" s="7"/>
      <c r="IR1015" s="7"/>
      <c r="IS1015" s="7"/>
      <c r="IT1015" s="7"/>
      <c r="IU1015" s="7"/>
      <c r="IV1015" s="7"/>
      <c r="IW1015" s="7"/>
      <c r="IX1015" s="7"/>
      <c r="IY1015" s="7"/>
      <c r="IZ1015" s="7"/>
      <c r="JA1015" s="7"/>
      <c r="JB1015" s="7"/>
      <c r="JC1015" s="7"/>
      <c r="JD1015" s="7"/>
      <c r="JE1015" s="7"/>
      <c r="JF1015" s="7"/>
      <c r="JG1015" s="7"/>
      <c r="JH1015" s="7"/>
      <c r="JI1015" s="7"/>
      <c r="JJ1015" s="7"/>
      <c r="JK1015" s="7"/>
      <c r="JL1015" s="7"/>
      <c r="JM1015" s="7"/>
      <c r="JN1015" s="7"/>
      <c r="JO1015" s="7"/>
      <c r="JP1015" s="7"/>
      <c r="JQ1015" s="7"/>
      <c r="JR1015" s="7"/>
      <c r="JS1015" s="7"/>
      <c r="JT1015" s="7"/>
      <c r="JU1015" s="7"/>
      <c r="JV1015" s="7"/>
      <c r="JW1015" s="7"/>
      <c r="JX1015" s="7"/>
      <c r="JY1015" s="7"/>
      <c r="JZ1015" s="7"/>
    </row>
    <row r="1016" spans="1:286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14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  <c r="IE1016" s="7"/>
      <c r="IF1016" s="7"/>
      <c r="IG1016" s="7"/>
      <c r="IH1016" s="7"/>
      <c r="II1016" s="7"/>
      <c r="IJ1016" s="7"/>
      <c r="IK1016" s="7"/>
      <c r="IL1016" s="7"/>
      <c r="IM1016" s="7"/>
      <c r="IN1016" s="7"/>
      <c r="IO1016" s="7"/>
      <c r="IP1016" s="7"/>
      <c r="IQ1016" s="7"/>
      <c r="IR1016" s="7"/>
      <c r="IS1016" s="7"/>
      <c r="IT1016" s="7"/>
      <c r="IU1016" s="7"/>
      <c r="IV1016" s="7"/>
      <c r="IW1016" s="7"/>
      <c r="IX1016" s="7"/>
      <c r="IY1016" s="7"/>
      <c r="IZ1016" s="7"/>
      <c r="JA1016" s="7"/>
      <c r="JB1016" s="7"/>
      <c r="JC1016" s="7"/>
      <c r="JD1016" s="7"/>
      <c r="JE1016" s="7"/>
      <c r="JF1016" s="7"/>
      <c r="JG1016" s="7"/>
      <c r="JH1016" s="7"/>
      <c r="JI1016" s="7"/>
      <c r="JJ1016" s="7"/>
      <c r="JK1016" s="7"/>
      <c r="JL1016" s="7"/>
      <c r="JM1016" s="7"/>
      <c r="JN1016" s="7"/>
      <c r="JO1016" s="7"/>
      <c r="JP1016" s="7"/>
      <c r="JQ1016" s="7"/>
      <c r="JR1016" s="7"/>
      <c r="JS1016" s="7"/>
      <c r="JT1016" s="7"/>
      <c r="JU1016" s="7"/>
      <c r="JV1016" s="7"/>
      <c r="JW1016" s="7"/>
      <c r="JX1016" s="7"/>
      <c r="JY1016" s="7"/>
      <c r="JZ1016" s="7"/>
    </row>
    <row r="1017" spans="1:286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14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  <c r="IR1017" s="7"/>
      <c r="IS1017" s="7"/>
      <c r="IT1017" s="7"/>
      <c r="IU1017" s="7"/>
      <c r="IV1017" s="7"/>
      <c r="IW1017" s="7"/>
      <c r="IX1017" s="7"/>
      <c r="IY1017" s="7"/>
      <c r="IZ1017" s="7"/>
      <c r="JA1017" s="7"/>
      <c r="JB1017" s="7"/>
      <c r="JC1017" s="7"/>
      <c r="JD1017" s="7"/>
      <c r="JE1017" s="7"/>
      <c r="JF1017" s="7"/>
      <c r="JG1017" s="7"/>
      <c r="JH1017" s="7"/>
      <c r="JI1017" s="7"/>
      <c r="JJ1017" s="7"/>
      <c r="JK1017" s="7"/>
      <c r="JL1017" s="7"/>
      <c r="JM1017" s="7"/>
      <c r="JN1017" s="7"/>
      <c r="JO1017" s="7"/>
      <c r="JP1017" s="7"/>
      <c r="JQ1017" s="7"/>
      <c r="JR1017" s="7"/>
      <c r="JS1017" s="7"/>
      <c r="JT1017" s="7"/>
      <c r="JU1017" s="7"/>
      <c r="JV1017" s="7"/>
      <c r="JW1017" s="7"/>
      <c r="JX1017" s="7"/>
      <c r="JY1017" s="7"/>
      <c r="JZ1017" s="7"/>
    </row>
    <row r="1018" spans="1:286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14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  <c r="IE1018" s="7"/>
      <c r="IF1018" s="7"/>
      <c r="IG1018" s="7"/>
      <c r="IH1018" s="7"/>
      <c r="II1018" s="7"/>
      <c r="IJ1018" s="7"/>
      <c r="IK1018" s="7"/>
      <c r="IL1018" s="7"/>
      <c r="IM1018" s="7"/>
      <c r="IN1018" s="7"/>
      <c r="IO1018" s="7"/>
      <c r="IP1018" s="7"/>
      <c r="IQ1018" s="7"/>
      <c r="IR1018" s="7"/>
      <c r="IS1018" s="7"/>
      <c r="IT1018" s="7"/>
      <c r="IU1018" s="7"/>
      <c r="IV1018" s="7"/>
      <c r="IW1018" s="7"/>
      <c r="IX1018" s="7"/>
      <c r="IY1018" s="7"/>
      <c r="IZ1018" s="7"/>
      <c r="JA1018" s="7"/>
      <c r="JB1018" s="7"/>
      <c r="JC1018" s="7"/>
      <c r="JD1018" s="7"/>
      <c r="JE1018" s="7"/>
      <c r="JF1018" s="7"/>
      <c r="JG1018" s="7"/>
      <c r="JH1018" s="7"/>
      <c r="JI1018" s="7"/>
      <c r="JJ1018" s="7"/>
      <c r="JK1018" s="7"/>
      <c r="JL1018" s="7"/>
      <c r="JM1018" s="7"/>
      <c r="JN1018" s="7"/>
      <c r="JO1018" s="7"/>
      <c r="JP1018" s="7"/>
      <c r="JQ1018" s="7"/>
      <c r="JR1018" s="7"/>
      <c r="JS1018" s="7"/>
      <c r="JT1018" s="7"/>
      <c r="JU1018" s="7"/>
      <c r="JV1018" s="7"/>
      <c r="JW1018" s="7"/>
      <c r="JX1018" s="7"/>
      <c r="JY1018" s="7"/>
      <c r="JZ1018" s="7"/>
    </row>
    <row r="1019" spans="1:286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14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  <c r="IE1019" s="7"/>
      <c r="IF1019" s="7"/>
      <c r="IG1019" s="7"/>
      <c r="IH1019" s="7"/>
      <c r="II1019" s="7"/>
      <c r="IJ1019" s="7"/>
      <c r="IK1019" s="7"/>
      <c r="IL1019" s="7"/>
      <c r="IM1019" s="7"/>
      <c r="IN1019" s="7"/>
      <c r="IO1019" s="7"/>
      <c r="IP1019" s="7"/>
      <c r="IQ1019" s="7"/>
      <c r="IR1019" s="7"/>
      <c r="IS1019" s="7"/>
      <c r="IT1019" s="7"/>
      <c r="IU1019" s="7"/>
      <c r="IV1019" s="7"/>
      <c r="IW1019" s="7"/>
      <c r="IX1019" s="7"/>
      <c r="IY1019" s="7"/>
      <c r="IZ1019" s="7"/>
      <c r="JA1019" s="7"/>
      <c r="JB1019" s="7"/>
      <c r="JC1019" s="7"/>
      <c r="JD1019" s="7"/>
      <c r="JE1019" s="7"/>
      <c r="JF1019" s="7"/>
      <c r="JG1019" s="7"/>
      <c r="JH1019" s="7"/>
      <c r="JI1019" s="7"/>
      <c r="JJ1019" s="7"/>
      <c r="JK1019" s="7"/>
      <c r="JL1019" s="7"/>
      <c r="JM1019" s="7"/>
      <c r="JN1019" s="7"/>
      <c r="JO1019" s="7"/>
      <c r="JP1019" s="7"/>
      <c r="JQ1019" s="7"/>
      <c r="JR1019" s="7"/>
      <c r="JS1019" s="7"/>
      <c r="JT1019" s="7"/>
      <c r="JU1019" s="7"/>
      <c r="JV1019" s="7"/>
      <c r="JW1019" s="7"/>
      <c r="JX1019" s="7"/>
      <c r="JY1019" s="7"/>
      <c r="JZ1019" s="7"/>
    </row>
    <row r="1020" spans="1:286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14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  <c r="IE1020" s="7"/>
      <c r="IF1020" s="7"/>
      <c r="IG1020" s="7"/>
      <c r="IH1020" s="7"/>
      <c r="II1020" s="7"/>
      <c r="IJ1020" s="7"/>
      <c r="IK1020" s="7"/>
      <c r="IL1020" s="7"/>
      <c r="IM1020" s="7"/>
      <c r="IN1020" s="7"/>
      <c r="IO1020" s="7"/>
      <c r="IP1020" s="7"/>
      <c r="IQ1020" s="7"/>
      <c r="IR1020" s="7"/>
      <c r="IS1020" s="7"/>
      <c r="IT1020" s="7"/>
      <c r="IU1020" s="7"/>
      <c r="IV1020" s="7"/>
      <c r="IW1020" s="7"/>
      <c r="IX1020" s="7"/>
      <c r="IY1020" s="7"/>
      <c r="IZ1020" s="7"/>
      <c r="JA1020" s="7"/>
      <c r="JB1020" s="7"/>
      <c r="JC1020" s="7"/>
      <c r="JD1020" s="7"/>
      <c r="JE1020" s="7"/>
      <c r="JF1020" s="7"/>
      <c r="JG1020" s="7"/>
      <c r="JH1020" s="7"/>
      <c r="JI1020" s="7"/>
      <c r="JJ1020" s="7"/>
      <c r="JK1020" s="7"/>
      <c r="JL1020" s="7"/>
      <c r="JM1020" s="7"/>
      <c r="JN1020" s="7"/>
      <c r="JO1020" s="7"/>
      <c r="JP1020" s="7"/>
      <c r="JQ1020" s="7"/>
      <c r="JR1020" s="7"/>
      <c r="JS1020" s="7"/>
      <c r="JT1020" s="7"/>
      <c r="JU1020" s="7"/>
      <c r="JV1020" s="7"/>
      <c r="JW1020" s="7"/>
      <c r="JX1020" s="7"/>
      <c r="JY1020" s="7"/>
      <c r="JZ1020" s="7"/>
    </row>
    <row r="1021" spans="1:286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14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  <c r="IE1021" s="7"/>
      <c r="IF1021" s="7"/>
      <c r="IG1021" s="7"/>
      <c r="IH1021" s="7"/>
      <c r="II1021" s="7"/>
      <c r="IJ1021" s="7"/>
      <c r="IK1021" s="7"/>
      <c r="IL1021" s="7"/>
      <c r="IM1021" s="7"/>
      <c r="IN1021" s="7"/>
      <c r="IO1021" s="7"/>
      <c r="IP1021" s="7"/>
      <c r="IQ1021" s="7"/>
      <c r="IR1021" s="7"/>
      <c r="IS1021" s="7"/>
      <c r="IT1021" s="7"/>
      <c r="IU1021" s="7"/>
      <c r="IV1021" s="7"/>
      <c r="IW1021" s="7"/>
      <c r="IX1021" s="7"/>
      <c r="IY1021" s="7"/>
      <c r="IZ1021" s="7"/>
      <c r="JA1021" s="7"/>
      <c r="JB1021" s="7"/>
      <c r="JC1021" s="7"/>
      <c r="JD1021" s="7"/>
      <c r="JE1021" s="7"/>
      <c r="JF1021" s="7"/>
      <c r="JG1021" s="7"/>
      <c r="JH1021" s="7"/>
      <c r="JI1021" s="7"/>
      <c r="JJ1021" s="7"/>
      <c r="JK1021" s="7"/>
      <c r="JL1021" s="7"/>
      <c r="JM1021" s="7"/>
      <c r="JN1021" s="7"/>
      <c r="JO1021" s="7"/>
      <c r="JP1021" s="7"/>
      <c r="JQ1021" s="7"/>
      <c r="JR1021" s="7"/>
      <c r="JS1021" s="7"/>
      <c r="JT1021" s="7"/>
      <c r="JU1021" s="7"/>
      <c r="JV1021" s="7"/>
      <c r="JW1021" s="7"/>
      <c r="JX1021" s="7"/>
      <c r="JY1021" s="7"/>
      <c r="JZ1021" s="7"/>
    </row>
    <row r="1022" spans="1:286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14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  <c r="IE1022" s="7"/>
      <c r="IF1022" s="7"/>
      <c r="IG1022" s="7"/>
      <c r="IH1022" s="7"/>
      <c r="II1022" s="7"/>
      <c r="IJ1022" s="7"/>
      <c r="IK1022" s="7"/>
      <c r="IL1022" s="7"/>
      <c r="IM1022" s="7"/>
      <c r="IN1022" s="7"/>
      <c r="IO1022" s="7"/>
      <c r="IP1022" s="7"/>
      <c r="IQ1022" s="7"/>
      <c r="IR1022" s="7"/>
      <c r="IS1022" s="7"/>
      <c r="IT1022" s="7"/>
      <c r="IU1022" s="7"/>
      <c r="IV1022" s="7"/>
      <c r="IW1022" s="7"/>
      <c r="IX1022" s="7"/>
      <c r="IY1022" s="7"/>
      <c r="IZ1022" s="7"/>
      <c r="JA1022" s="7"/>
      <c r="JB1022" s="7"/>
      <c r="JC1022" s="7"/>
      <c r="JD1022" s="7"/>
      <c r="JE1022" s="7"/>
      <c r="JF1022" s="7"/>
      <c r="JG1022" s="7"/>
      <c r="JH1022" s="7"/>
      <c r="JI1022" s="7"/>
      <c r="JJ1022" s="7"/>
      <c r="JK1022" s="7"/>
      <c r="JL1022" s="7"/>
      <c r="JM1022" s="7"/>
      <c r="JN1022" s="7"/>
      <c r="JO1022" s="7"/>
      <c r="JP1022" s="7"/>
      <c r="JQ1022" s="7"/>
      <c r="JR1022" s="7"/>
      <c r="JS1022" s="7"/>
      <c r="JT1022" s="7"/>
      <c r="JU1022" s="7"/>
      <c r="JV1022" s="7"/>
      <c r="JW1022" s="7"/>
      <c r="JX1022" s="7"/>
      <c r="JY1022" s="7"/>
      <c r="JZ1022" s="7"/>
    </row>
    <row r="1023" spans="1:286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14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  <c r="IE1023" s="7"/>
      <c r="IF1023" s="7"/>
      <c r="IG1023" s="7"/>
      <c r="IH1023" s="7"/>
      <c r="II1023" s="7"/>
      <c r="IJ1023" s="7"/>
      <c r="IK1023" s="7"/>
      <c r="IL1023" s="7"/>
      <c r="IM1023" s="7"/>
      <c r="IN1023" s="7"/>
      <c r="IO1023" s="7"/>
      <c r="IP1023" s="7"/>
      <c r="IQ1023" s="7"/>
      <c r="IR1023" s="7"/>
      <c r="IS1023" s="7"/>
      <c r="IT1023" s="7"/>
      <c r="IU1023" s="7"/>
      <c r="IV1023" s="7"/>
      <c r="IW1023" s="7"/>
      <c r="IX1023" s="7"/>
      <c r="IY1023" s="7"/>
      <c r="IZ1023" s="7"/>
      <c r="JA1023" s="7"/>
      <c r="JB1023" s="7"/>
      <c r="JC1023" s="7"/>
      <c r="JD1023" s="7"/>
      <c r="JE1023" s="7"/>
      <c r="JF1023" s="7"/>
      <c r="JG1023" s="7"/>
      <c r="JH1023" s="7"/>
      <c r="JI1023" s="7"/>
      <c r="JJ1023" s="7"/>
      <c r="JK1023" s="7"/>
      <c r="JL1023" s="7"/>
      <c r="JM1023" s="7"/>
      <c r="JN1023" s="7"/>
      <c r="JO1023" s="7"/>
      <c r="JP1023" s="7"/>
      <c r="JQ1023" s="7"/>
      <c r="JR1023" s="7"/>
      <c r="JS1023" s="7"/>
      <c r="JT1023" s="7"/>
      <c r="JU1023" s="7"/>
      <c r="JV1023" s="7"/>
      <c r="JW1023" s="7"/>
      <c r="JX1023" s="7"/>
      <c r="JY1023" s="7"/>
      <c r="JZ1023" s="7"/>
    </row>
    <row r="1024" spans="1:286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14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  <c r="IE1024" s="7"/>
      <c r="IF1024" s="7"/>
      <c r="IG1024" s="7"/>
      <c r="IH1024" s="7"/>
      <c r="II1024" s="7"/>
      <c r="IJ1024" s="7"/>
      <c r="IK1024" s="7"/>
      <c r="IL1024" s="7"/>
      <c r="IM1024" s="7"/>
      <c r="IN1024" s="7"/>
      <c r="IO1024" s="7"/>
      <c r="IP1024" s="7"/>
      <c r="IQ1024" s="7"/>
      <c r="IR1024" s="7"/>
      <c r="IS1024" s="7"/>
      <c r="IT1024" s="7"/>
      <c r="IU1024" s="7"/>
      <c r="IV1024" s="7"/>
      <c r="IW1024" s="7"/>
      <c r="IX1024" s="7"/>
      <c r="IY1024" s="7"/>
      <c r="IZ1024" s="7"/>
      <c r="JA1024" s="7"/>
      <c r="JB1024" s="7"/>
      <c r="JC1024" s="7"/>
      <c r="JD1024" s="7"/>
      <c r="JE1024" s="7"/>
      <c r="JF1024" s="7"/>
      <c r="JG1024" s="7"/>
      <c r="JH1024" s="7"/>
      <c r="JI1024" s="7"/>
      <c r="JJ1024" s="7"/>
      <c r="JK1024" s="7"/>
      <c r="JL1024" s="7"/>
      <c r="JM1024" s="7"/>
      <c r="JN1024" s="7"/>
      <c r="JO1024" s="7"/>
      <c r="JP1024" s="7"/>
      <c r="JQ1024" s="7"/>
      <c r="JR1024" s="7"/>
      <c r="JS1024" s="7"/>
      <c r="JT1024" s="7"/>
      <c r="JU1024" s="7"/>
      <c r="JV1024" s="7"/>
      <c r="JW1024" s="7"/>
      <c r="JX1024" s="7"/>
      <c r="JY1024" s="7"/>
      <c r="JZ1024" s="7"/>
    </row>
    <row r="1025" spans="1:286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14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  <c r="IE1025" s="7"/>
      <c r="IF1025" s="7"/>
      <c r="IG1025" s="7"/>
      <c r="IH1025" s="7"/>
      <c r="II1025" s="7"/>
      <c r="IJ1025" s="7"/>
      <c r="IK1025" s="7"/>
      <c r="IL1025" s="7"/>
      <c r="IM1025" s="7"/>
      <c r="IN1025" s="7"/>
      <c r="IO1025" s="7"/>
      <c r="IP1025" s="7"/>
      <c r="IQ1025" s="7"/>
      <c r="IR1025" s="7"/>
      <c r="IS1025" s="7"/>
      <c r="IT1025" s="7"/>
      <c r="IU1025" s="7"/>
      <c r="IV1025" s="7"/>
      <c r="IW1025" s="7"/>
      <c r="IX1025" s="7"/>
      <c r="IY1025" s="7"/>
      <c r="IZ1025" s="7"/>
      <c r="JA1025" s="7"/>
      <c r="JB1025" s="7"/>
      <c r="JC1025" s="7"/>
      <c r="JD1025" s="7"/>
      <c r="JE1025" s="7"/>
      <c r="JF1025" s="7"/>
      <c r="JG1025" s="7"/>
      <c r="JH1025" s="7"/>
      <c r="JI1025" s="7"/>
      <c r="JJ1025" s="7"/>
      <c r="JK1025" s="7"/>
      <c r="JL1025" s="7"/>
      <c r="JM1025" s="7"/>
      <c r="JN1025" s="7"/>
      <c r="JO1025" s="7"/>
      <c r="JP1025" s="7"/>
      <c r="JQ1025" s="7"/>
      <c r="JR1025" s="7"/>
      <c r="JS1025" s="7"/>
      <c r="JT1025" s="7"/>
      <c r="JU1025" s="7"/>
      <c r="JV1025" s="7"/>
      <c r="JW1025" s="7"/>
      <c r="JX1025" s="7"/>
      <c r="JY1025" s="7"/>
      <c r="JZ1025" s="7"/>
    </row>
    <row r="1026" spans="1:286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14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  <c r="IE1026" s="7"/>
      <c r="IF1026" s="7"/>
      <c r="IG1026" s="7"/>
      <c r="IH1026" s="7"/>
      <c r="II1026" s="7"/>
      <c r="IJ1026" s="7"/>
      <c r="IK1026" s="7"/>
      <c r="IL1026" s="7"/>
      <c r="IM1026" s="7"/>
      <c r="IN1026" s="7"/>
      <c r="IO1026" s="7"/>
      <c r="IP1026" s="7"/>
      <c r="IQ1026" s="7"/>
      <c r="IR1026" s="7"/>
      <c r="IS1026" s="7"/>
      <c r="IT1026" s="7"/>
      <c r="IU1026" s="7"/>
      <c r="IV1026" s="7"/>
      <c r="IW1026" s="7"/>
      <c r="IX1026" s="7"/>
      <c r="IY1026" s="7"/>
      <c r="IZ1026" s="7"/>
      <c r="JA1026" s="7"/>
      <c r="JB1026" s="7"/>
      <c r="JC1026" s="7"/>
      <c r="JD1026" s="7"/>
      <c r="JE1026" s="7"/>
      <c r="JF1026" s="7"/>
      <c r="JG1026" s="7"/>
      <c r="JH1026" s="7"/>
      <c r="JI1026" s="7"/>
      <c r="JJ1026" s="7"/>
      <c r="JK1026" s="7"/>
      <c r="JL1026" s="7"/>
      <c r="JM1026" s="7"/>
      <c r="JN1026" s="7"/>
      <c r="JO1026" s="7"/>
      <c r="JP1026" s="7"/>
      <c r="JQ1026" s="7"/>
      <c r="JR1026" s="7"/>
      <c r="JS1026" s="7"/>
      <c r="JT1026" s="7"/>
      <c r="JU1026" s="7"/>
      <c r="JV1026" s="7"/>
      <c r="JW1026" s="7"/>
      <c r="JX1026" s="7"/>
      <c r="JY1026" s="7"/>
      <c r="JZ1026" s="7"/>
    </row>
    <row r="1027" spans="1:286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14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  <c r="IU1027" s="7"/>
      <c r="IV1027" s="7"/>
      <c r="IW1027" s="7"/>
      <c r="IX1027" s="7"/>
      <c r="IY1027" s="7"/>
      <c r="IZ1027" s="7"/>
      <c r="JA1027" s="7"/>
      <c r="JB1027" s="7"/>
      <c r="JC1027" s="7"/>
      <c r="JD1027" s="7"/>
      <c r="JE1027" s="7"/>
      <c r="JF1027" s="7"/>
      <c r="JG1027" s="7"/>
      <c r="JH1027" s="7"/>
      <c r="JI1027" s="7"/>
      <c r="JJ1027" s="7"/>
      <c r="JK1027" s="7"/>
      <c r="JL1027" s="7"/>
      <c r="JM1027" s="7"/>
      <c r="JN1027" s="7"/>
      <c r="JO1027" s="7"/>
      <c r="JP1027" s="7"/>
      <c r="JQ1027" s="7"/>
      <c r="JR1027" s="7"/>
      <c r="JS1027" s="7"/>
      <c r="JT1027" s="7"/>
      <c r="JU1027" s="7"/>
      <c r="JV1027" s="7"/>
      <c r="JW1027" s="7"/>
      <c r="JX1027" s="7"/>
      <c r="JY1027" s="7"/>
      <c r="JZ1027" s="7"/>
    </row>
    <row r="1028" spans="1:286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14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  <c r="IU1028" s="7"/>
      <c r="IV1028" s="7"/>
      <c r="IW1028" s="7"/>
      <c r="IX1028" s="7"/>
      <c r="IY1028" s="7"/>
      <c r="IZ1028" s="7"/>
      <c r="JA1028" s="7"/>
      <c r="JB1028" s="7"/>
      <c r="JC1028" s="7"/>
      <c r="JD1028" s="7"/>
      <c r="JE1028" s="7"/>
      <c r="JF1028" s="7"/>
      <c r="JG1028" s="7"/>
      <c r="JH1028" s="7"/>
      <c r="JI1028" s="7"/>
      <c r="JJ1028" s="7"/>
      <c r="JK1028" s="7"/>
      <c r="JL1028" s="7"/>
      <c r="JM1028" s="7"/>
      <c r="JN1028" s="7"/>
      <c r="JO1028" s="7"/>
      <c r="JP1028" s="7"/>
      <c r="JQ1028" s="7"/>
      <c r="JR1028" s="7"/>
      <c r="JS1028" s="7"/>
      <c r="JT1028" s="7"/>
      <c r="JU1028" s="7"/>
      <c r="JV1028" s="7"/>
      <c r="JW1028" s="7"/>
      <c r="JX1028" s="7"/>
      <c r="JY1028" s="7"/>
      <c r="JZ1028" s="7"/>
    </row>
    <row r="1029" spans="1:286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14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  <c r="IE1029" s="7"/>
      <c r="IF1029" s="7"/>
      <c r="IG1029" s="7"/>
      <c r="IH1029" s="7"/>
      <c r="II1029" s="7"/>
      <c r="IJ1029" s="7"/>
      <c r="IK1029" s="7"/>
      <c r="IL1029" s="7"/>
      <c r="IM1029" s="7"/>
      <c r="IN1029" s="7"/>
      <c r="IO1029" s="7"/>
      <c r="IP1029" s="7"/>
      <c r="IQ1029" s="7"/>
      <c r="IR1029" s="7"/>
      <c r="IS1029" s="7"/>
      <c r="IT1029" s="7"/>
      <c r="IU1029" s="7"/>
      <c r="IV1029" s="7"/>
      <c r="IW1029" s="7"/>
      <c r="IX1029" s="7"/>
      <c r="IY1029" s="7"/>
      <c r="IZ1029" s="7"/>
      <c r="JA1029" s="7"/>
      <c r="JB1029" s="7"/>
      <c r="JC1029" s="7"/>
      <c r="JD1029" s="7"/>
      <c r="JE1029" s="7"/>
      <c r="JF1029" s="7"/>
      <c r="JG1029" s="7"/>
      <c r="JH1029" s="7"/>
      <c r="JI1029" s="7"/>
      <c r="JJ1029" s="7"/>
      <c r="JK1029" s="7"/>
      <c r="JL1029" s="7"/>
      <c r="JM1029" s="7"/>
      <c r="JN1029" s="7"/>
      <c r="JO1029" s="7"/>
      <c r="JP1029" s="7"/>
      <c r="JQ1029" s="7"/>
      <c r="JR1029" s="7"/>
      <c r="JS1029" s="7"/>
      <c r="JT1029" s="7"/>
      <c r="JU1029" s="7"/>
      <c r="JV1029" s="7"/>
      <c r="JW1029" s="7"/>
      <c r="JX1029" s="7"/>
      <c r="JY1029" s="7"/>
      <c r="JZ1029" s="7"/>
    </row>
    <row r="1030" spans="1:286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14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  <c r="IU1030" s="7"/>
      <c r="IV1030" s="7"/>
      <c r="IW1030" s="7"/>
      <c r="IX1030" s="7"/>
      <c r="IY1030" s="7"/>
      <c r="IZ1030" s="7"/>
      <c r="JA1030" s="7"/>
      <c r="JB1030" s="7"/>
      <c r="JC1030" s="7"/>
      <c r="JD1030" s="7"/>
      <c r="JE1030" s="7"/>
      <c r="JF1030" s="7"/>
      <c r="JG1030" s="7"/>
      <c r="JH1030" s="7"/>
      <c r="JI1030" s="7"/>
      <c r="JJ1030" s="7"/>
      <c r="JK1030" s="7"/>
      <c r="JL1030" s="7"/>
      <c r="JM1030" s="7"/>
      <c r="JN1030" s="7"/>
      <c r="JO1030" s="7"/>
      <c r="JP1030" s="7"/>
      <c r="JQ1030" s="7"/>
      <c r="JR1030" s="7"/>
      <c r="JS1030" s="7"/>
      <c r="JT1030" s="7"/>
      <c r="JU1030" s="7"/>
      <c r="JV1030" s="7"/>
      <c r="JW1030" s="7"/>
      <c r="JX1030" s="7"/>
      <c r="JY1030" s="7"/>
      <c r="JZ1030" s="7"/>
    </row>
    <row r="1031" spans="1:286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14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  <c r="IU1031" s="7"/>
      <c r="IV1031" s="7"/>
      <c r="IW1031" s="7"/>
      <c r="IX1031" s="7"/>
      <c r="IY1031" s="7"/>
      <c r="IZ1031" s="7"/>
      <c r="JA1031" s="7"/>
      <c r="JB1031" s="7"/>
      <c r="JC1031" s="7"/>
      <c r="JD1031" s="7"/>
      <c r="JE1031" s="7"/>
      <c r="JF1031" s="7"/>
      <c r="JG1031" s="7"/>
      <c r="JH1031" s="7"/>
      <c r="JI1031" s="7"/>
      <c r="JJ1031" s="7"/>
      <c r="JK1031" s="7"/>
      <c r="JL1031" s="7"/>
      <c r="JM1031" s="7"/>
      <c r="JN1031" s="7"/>
      <c r="JO1031" s="7"/>
      <c r="JP1031" s="7"/>
      <c r="JQ1031" s="7"/>
      <c r="JR1031" s="7"/>
      <c r="JS1031" s="7"/>
      <c r="JT1031" s="7"/>
      <c r="JU1031" s="7"/>
      <c r="JV1031" s="7"/>
      <c r="JW1031" s="7"/>
      <c r="JX1031" s="7"/>
      <c r="JY1031" s="7"/>
      <c r="JZ1031" s="7"/>
    </row>
    <row r="1032" spans="1:286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14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  <c r="IU1032" s="7"/>
      <c r="IV1032" s="7"/>
      <c r="IW1032" s="7"/>
      <c r="IX1032" s="7"/>
      <c r="IY1032" s="7"/>
      <c r="IZ1032" s="7"/>
      <c r="JA1032" s="7"/>
      <c r="JB1032" s="7"/>
      <c r="JC1032" s="7"/>
      <c r="JD1032" s="7"/>
      <c r="JE1032" s="7"/>
      <c r="JF1032" s="7"/>
      <c r="JG1032" s="7"/>
      <c r="JH1032" s="7"/>
      <c r="JI1032" s="7"/>
      <c r="JJ1032" s="7"/>
      <c r="JK1032" s="7"/>
      <c r="JL1032" s="7"/>
      <c r="JM1032" s="7"/>
      <c r="JN1032" s="7"/>
      <c r="JO1032" s="7"/>
      <c r="JP1032" s="7"/>
      <c r="JQ1032" s="7"/>
      <c r="JR1032" s="7"/>
      <c r="JS1032" s="7"/>
      <c r="JT1032" s="7"/>
      <c r="JU1032" s="7"/>
      <c r="JV1032" s="7"/>
      <c r="JW1032" s="7"/>
      <c r="JX1032" s="7"/>
      <c r="JY1032" s="7"/>
      <c r="JZ1032" s="7"/>
    </row>
    <row r="1033" spans="1:286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14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  <c r="IE1033" s="7"/>
      <c r="IF1033" s="7"/>
      <c r="IG1033" s="7"/>
      <c r="IH1033" s="7"/>
      <c r="II1033" s="7"/>
      <c r="IJ1033" s="7"/>
      <c r="IK1033" s="7"/>
      <c r="IL1033" s="7"/>
      <c r="IM1033" s="7"/>
      <c r="IN1033" s="7"/>
      <c r="IO1033" s="7"/>
      <c r="IP1033" s="7"/>
      <c r="IQ1033" s="7"/>
      <c r="IR1033" s="7"/>
      <c r="IS1033" s="7"/>
      <c r="IT1033" s="7"/>
      <c r="IU1033" s="7"/>
      <c r="IV1033" s="7"/>
      <c r="IW1033" s="7"/>
      <c r="IX1033" s="7"/>
      <c r="IY1033" s="7"/>
      <c r="IZ1033" s="7"/>
      <c r="JA1033" s="7"/>
      <c r="JB1033" s="7"/>
      <c r="JC1033" s="7"/>
      <c r="JD1033" s="7"/>
      <c r="JE1033" s="7"/>
      <c r="JF1033" s="7"/>
      <c r="JG1033" s="7"/>
      <c r="JH1033" s="7"/>
      <c r="JI1033" s="7"/>
      <c r="JJ1033" s="7"/>
      <c r="JK1033" s="7"/>
      <c r="JL1033" s="7"/>
      <c r="JM1033" s="7"/>
      <c r="JN1033" s="7"/>
      <c r="JO1033" s="7"/>
      <c r="JP1033" s="7"/>
      <c r="JQ1033" s="7"/>
      <c r="JR1033" s="7"/>
      <c r="JS1033" s="7"/>
      <c r="JT1033" s="7"/>
      <c r="JU1033" s="7"/>
      <c r="JV1033" s="7"/>
      <c r="JW1033" s="7"/>
      <c r="JX1033" s="7"/>
      <c r="JY1033" s="7"/>
      <c r="JZ1033" s="7"/>
    </row>
    <row r="1034" spans="1:286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14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  <c r="IE1034" s="7"/>
      <c r="IF1034" s="7"/>
      <c r="IG1034" s="7"/>
      <c r="IH1034" s="7"/>
      <c r="II1034" s="7"/>
      <c r="IJ1034" s="7"/>
      <c r="IK1034" s="7"/>
      <c r="IL1034" s="7"/>
      <c r="IM1034" s="7"/>
      <c r="IN1034" s="7"/>
      <c r="IO1034" s="7"/>
      <c r="IP1034" s="7"/>
      <c r="IQ1034" s="7"/>
      <c r="IR1034" s="7"/>
      <c r="IS1034" s="7"/>
      <c r="IT1034" s="7"/>
      <c r="IU1034" s="7"/>
      <c r="IV1034" s="7"/>
      <c r="IW1034" s="7"/>
      <c r="IX1034" s="7"/>
      <c r="IY1034" s="7"/>
      <c r="IZ1034" s="7"/>
      <c r="JA1034" s="7"/>
      <c r="JB1034" s="7"/>
      <c r="JC1034" s="7"/>
      <c r="JD1034" s="7"/>
      <c r="JE1034" s="7"/>
      <c r="JF1034" s="7"/>
      <c r="JG1034" s="7"/>
      <c r="JH1034" s="7"/>
      <c r="JI1034" s="7"/>
      <c r="JJ1034" s="7"/>
      <c r="JK1034" s="7"/>
      <c r="JL1034" s="7"/>
      <c r="JM1034" s="7"/>
      <c r="JN1034" s="7"/>
      <c r="JO1034" s="7"/>
      <c r="JP1034" s="7"/>
      <c r="JQ1034" s="7"/>
      <c r="JR1034" s="7"/>
      <c r="JS1034" s="7"/>
      <c r="JT1034" s="7"/>
      <c r="JU1034" s="7"/>
      <c r="JV1034" s="7"/>
      <c r="JW1034" s="7"/>
      <c r="JX1034" s="7"/>
      <c r="JY1034" s="7"/>
      <c r="JZ1034" s="7"/>
    </row>
    <row r="1035" spans="1:286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14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  <c r="IE1035" s="7"/>
      <c r="IF1035" s="7"/>
      <c r="IG1035" s="7"/>
      <c r="IH1035" s="7"/>
      <c r="II1035" s="7"/>
      <c r="IJ1035" s="7"/>
      <c r="IK1035" s="7"/>
      <c r="IL1035" s="7"/>
      <c r="IM1035" s="7"/>
      <c r="IN1035" s="7"/>
      <c r="IO1035" s="7"/>
      <c r="IP1035" s="7"/>
      <c r="IQ1035" s="7"/>
      <c r="IR1035" s="7"/>
      <c r="IS1035" s="7"/>
      <c r="IT1035" s="7"/>
      <c r="IU1035" s="7"/>
      <c r="IV1035" s="7"/>
      <c r="IW1035" s="7"/>
      <c r="IX1035" s="7"/>
      <c r="IY1035" s="7"/>
      <c r="IZ1035" s="7"/>
      <c r="JA1035" s="7"/>
      <c r="JB1035" s="7"/>
      <c r="JC1035" s="7"/>
      <c r="JD1035" s="7"/>
      <c r="JE1035" s="7"/>
      <c r="JF1035" s="7"/>
      <c r="JG1035" s="7"/>
      <c r="JH1035" s="7"/>
      <c r="JI1035" s="7"/>
      <c r="JJ1035" s="7"/>
      <c r="JK1035" s="7"/>
      <c r="JL1035" s="7"/>
      <c r="JM1035" s="7"/>
      <c r="JN1035" s="7"/>
      <c r="JO1035" s="7"/>
      <c r="JP1035" s="7"/>
      <c r="JQ1035" s="7"/>
      <c r="JR1035" s="7"/>
      <c r="JS1035" s="7"/>
      <c r="JT1035" s="7"/>
      <c r="JU1035" s="7"/>
      <c r="JV1035" s="7"/>
      <c r="JW1035" s="7"/>
      <c r="JX1035" s="7"/>
      <c r="JY1035" s="7"/>
      <c r="JZ1035" s="7"/>
    </row>
    <row r="1036" spans="1:286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14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  <c r="IE1036" s="7"/>
      <c r="IF1036" s="7"/>
      <c r="IG1036" s="7"/>
      <c r="IH1036" s="7"/>
      <c r="II1036" s="7"/>
      <c r="IJ1036" s="7"/>
      <c r="IK1036" s="7"/>
      <c r="IL1036" s="7"/>
      <c r="IM1036" s="7"/>
      <c r="IN1036" s="7"/>
      <c r="IO1036" s="7"/>
      <c r="IP1036" s="7"/>
      <c r="IQ1036" s="7"/>
      <c r="IR1036" s="7"/>
      <c r="IS1036" s="7"/>
      <c r="IT1036" s="7"/>
      <c r="IU1036" s="7"/>
      <c r="IV1036" s="7"/>
      <c r="IW1036" s="7"/>
      <c r="IX1036" s="7"/>
      <c r="IY1036" s="7"/>
      <c r="IZ1036" s="7"/>
      <c r="JA1036" s="7"/>
      <c r="JB1036" s="7"/>
      <c r="JC1036" s="7"/>
      <c r="JD1036" s="7"/>
      <c r="JE1036" s="7"/>
      <c r="JF1036" s="7"/>
      <c r="JG1036" s="7"/>
      <c r="JH1036" s="7"/>
      <c r="JI1036" s="7"/>
      <c r="JJ1036" s="7"/>
      <c r="JK1036" s="7"/>
      <c r="JL1036" s="7"/>
      <c r="JM1036" s="7"/>
      <c r="JN1036" s="7"/>
      <c r="JO1036" s="7"/>
      <c r="JP1036" s="7"/>
      <c r="JQ1036" s="7"/>
      <c r="JR1036" s="7"/>
      <c r="JS1036" s="7"/>
      <c r="JT1036" s="7"/>
      <c r="JU1036" s="7"/>
      <c r="JV1036" s="7"/>
      <c r="JW1036" s="7"/>
      <c r="JX1036" s="7"/>
      <c r="JY1036" s="7"/>
      <c r="JZ1036" s="7"/>
    </row>
    <row r="1037" spans="1:286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14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  <c r="IE1037" s="7"/>
      <c r="IF1037" s="7"/>
      <c r="IG1037" s="7"/>
      <c r="IH1037" s="7"/>
      <c r="II1037" s="7"/>
      <c r="IJ1037" s="7"/>
      <c r="IK1037" s="7"/>
      <c r="IL1037" s="7"/>
      <c r="IM1037" s="7"/>
      <c r="IN1037" s="7"/>
      <c r="IO1037" s="7"/>
      <c r="IP1037" s="7"/>
      <c r="IQ1037" s="7"/>
      <c r="IR1037" s="7"/>
      <c r="IS1037" s="7"/>
      <c r="IT1037" s="7"/>
      <c r="IU1037" s="7"/>
      <c r="IV1037" s="7"/>
      <c r="IW1037" s="7"/>
      <c r="IX1037" s="7"/>
      <c r="IY1037" s="7"/>
      <c r="IZ1037" s="7"/>
      <c r="JA1037" s="7"/>
      <c r="JB1037" s="7"/>
      <c r="JC1037" s="7"/>
      <c r="JD1037" s="7"/>
      <c r="JE1037" s="7"/>
      <c r="JF1037" s="7"/>
      <c r="JG1037" s="7"/>
      <c r="JH1037" s="7"/>
      <c r="JI1037" s="7"/>
      <c r="JJ1037" s="7"/>
      <c r="JK1037" s="7"/>
      <c r="JL1037" s="7"/>
      <c r="JM1037" s="7"/>
      <c r="JN1037" s="7"/>
      <c r="JO1037" s="7"/>
      <c r="JP1037" s="7"/>
      <c r="JQ1037" s="7"/>
      <c r="JR1037" s="7"/>
      <c r="JS1037" s="7"/>
      <c r="JT1037" s="7"/>
      <c r="JU1037" s="7"/>
      <c r="JV1037" s="7"/>
      <c r="JW1037" s="7"/>
      <c r="JX1037" s="7"/>
      <c r="JY1037" s="7"/>
      <c r="JZ1037" s="7"/>
    </row>
    <row r="1038" spans="1:286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14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  <c r="IE1038" s="7"/>
      <c r="IF1038" s="7"/>
      <c r="IG1038" s="7"/>
      <c r="IH1038" s="7"/>
      <c r="II1038" s="7"/>
      <c r="IJ1038" s="7"/>
      <c r="IK1038" s="7"/>
      <c r="IL1038" s="7"/>
      <c r="IM1038" s="7"/>
      <c r="IN1038" s="7"/>
      <c r="IO1038" s="7"/>
      <c r="IP1038" s="7"/>
      <c r="IQ1038" s="7"/>
      <c r="IR1038" s="7"/>
      <c r="IS1038" s="7"/>
      <c r="IT1038" s="7"/>
      <c r="IU1038" s="7"/>
      <c r="IV1038" s="7"/>
      <c r="IW1038" s="7"/>
      <c r="IX1038" s="7"/>
      <c r="IY1038" s="7"/>
      <c r="IZ1038" s="7"/>
      <c r="JA1038" s="7"/>
      <c r="JB1038" s="7"/>
      <c r="JC1038" s="7"/>
      <c r="JD1038" s="7"/>
      <c r="JE1038" s="7"/>
      <c r="JF1038" s="7"/>
      <c r="JG1038" s="7"/>
      <c r="JH1038" s="7"/>
      <c r="JI1038" s="7"/>
      <c r="JJ1038" s="7"/>
      <c r="JK1038" s="7"/>
      <c r="JL1038" s="7"/>
      <c r="JM1038" s="7"/>
      <c r="JN1038" s="7"/>
      <c r="JO1038" s="7"/>
      <c r="JP1038" s="7"/>
      <c r="JQ1038" s="7"/>
      <c r="JR1038" s="7"/>
      <c r="JS1038" s="7"/>
      <c r="JT1038" s="7"/>
      <c r="JU1038" s="7"/>
      <c r="JV1038" s="7"/>
      <c r="JW1038" s="7"/>
      <c r="JX1038" s="7"/>
      <c r="JY1038" s="7"/>
      <c r="JZ1038" s="7"/>
    </row>
    <row r="1039" spans="1:286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14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  <c r="IE1039" s="7"/>
      <c r="IF1039" s="7"/>
      <c r="IG1039" s="7"/>
      <c r="IH1039" s="7"/>
      <c r="II1039" s="7"/>
      <c r="IJ1039" s="7"/>
      <c r="IK1039" s="7"/>
      <c r="IL1039" s="7"/>
      <c r="IM1039" s="7"/>
      <c r="IN1039" s="7"/>
      <c r="IO1039" s="7"/>
      <c r="IP1039" s="7"/>
      <c r="IQ1039" s="7"/>
      <c r="IR1039" s="7"/>
      <c r="IS1039" s="7"/>
      <c r="IT1039" s="7"/>
      <c r="IU1039" s="7"/>
      <c r="IV1039" s="7"/>
      <c r="IW1039" s="7"/>
      <c r="IX1039" s="7"/>
      <c r="IY1039" s="7"/>
      <c r="IZ1039" s="7"/>
      <c r="JA1039" s="7"/>
      <c r="JB1039" s="7"/>
      <c r="JC1039" s="7"/>
      <c r="JD1039" s="7"/>
      <c r="JE1039" s="7"/>
      <c r="JF1039" s="7"/>
      <c r="JG1039" s="7"/>
      <c r="JH1039" s="7"/>
      <c r="JI1039" s="7"/>
      <c r="JJ1039" s="7"/>
      <c r="JK1039" s="7"/>
      <c r="JL1039" s="7"/>
      <c r="JM1039" s="7"/>
      <c r="JN1039" s="7"/>
      <c r="JO1039" s="7"/>
      <c r="JP1039" s="7"/>
      <c r="JQ1039" s="7"/>
      <c r="JR1039" s="7"/>
      <c r="JS1039" s="7"/>
      <c r="JT1039" s="7"/>
      <c r="JU1039" s="7"/>
      <c r="JV1039" s="7"/>
      <c r="JW1039" s="7"/>
      <c r="JX1039" s="7"/>
      <c r="JY1039" s="7"/>
      <c r="JZ1039" s="7"/>
    </row>
    <row r="1040" spans="1:286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14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  <c r="IE1040" s="7"/>
      <c r="IF1040" s="7"/>
      <c r="IG1040" s="7"/>
      <c r="IH1040" s="7"/>
      <c r="II1040" s="7"/>
      <c r="IJ1040" s="7"/>
      <c r="IK1040" s="7"/>
      <c r="IL1040" s="7"/>
      <c r="IM1040" s="7"/>
      <c r="IN1040" s="7"/>
      <c r="IO1040" s="7"/>
      <c r="IP1040" s="7"/>
      <c r="IQ1040" s="7"/>
      <c r="IR1040" s="7"/>
      <c r="IS1040" s="7"/>
      <c r="IT1040" s="7"/>
      <c r="IU1040" s="7"/>
      <c r="IV1040" s="7"/>
      <c r="IW1040" s="7"/>
      <c r="IX1040" s="7"/>
      <c r="IY1040" s="7"/>
      <c r="IZ1040" s="7"/>
      <c r="JA1040" s="7"/>
      <c r="JB1040" s="7"/>
      <c r="JC1040" s="7"/>
      <c r="JD1040" s="7"/>
      <c r="JE1040" s="7"/>
      <c r="JF1040" s="7"/>
      <c r="JG1040" s="7"/>
      <c r="JH1040" s="7"/>
      <c r="JI1040" s="7"/>
      <c r="JJ1040" s="7"/>
      <c r="JK1040" s="7"/>
      <c r="JL1040" s="7"/>
      <c r="JM1040" s="7"/>
      <c r="JN1040" s="7"/>
      <c r="JO1040" s="7"/>
      <c r="JP1040" s="7"/>
      <c r="JQ1040" s="7"/>
      <c r="JR1040" s="7"/>
      <c r="JS1040" s="7"/>
      <c r="JT1040" s="7"/>
      <c r="JU1040" s="7"/>
      <c r="JV1040" s="7"/>
      <c r="JW1040" s="7"/>
      <c r="JX1040" s="7"/>
      <c r="JY1040" s="7"/>
      <c r="JZ1040" s="7"/>
    </row>
    <row r="1041" spans="1:286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14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  <c r="IE1041" s="7"/>
      <c r="IF1041" s="7"/>
      <c r="IG1041" s="7"/>
      <c r="IH1041" s="7"/>
      <c r="II1041" s="7"/>
      <c r="IJ1041" s="7"/>
      <c r="IK1041" s="7"/>
      <c r="IL1041" s="7"/>
      <c r="IM1041" s="7"/>
      <c r="IN1041" s="7"/>
      <c r="IO1041" s="7"/>
      <c r="IP1041" s="7"/>
      <c r="IQ1041" s="7"/>
      <c r="IR1041" s="7"/>
      <c r="IS1041" s="7"/>
      <c r="IT1041" s="7"/>
      <c r="IU1041" s="7"/>
      <c r="IV1041" s="7"/>
      <c r="IW1041" s="7"/>
      <c r="IX1041" s="7"/>
      <c r="IY1041" s="7"/>
      <c r="IZ1041" s="7"/>
      <c r="JA1041" s="7"/>
      <c r="JB1041" s="7"/>
      <c r="JC1041" s="7"/>
      <c r="JD1041" s="7"/>
      <c r="JE1041" s="7"/>
      <c r="JF1041" s="7"/>
      <c r="JG1041" s="7"/>
      <c r="JH1041" s="7"/>
      <c r="JI1041" s="7"/>
      <c r="JJ1041" s="7"/>
      <c r="JK1041" s="7"/>
      <c r="JL1041" s="7"/>
      <c r="JM1041" s="7"/>
      <c r="JN1041" s="7"/>
      <c r="JO1041" s="7"/>
      <c r="JP1041" s="7"/>
      <c r="JQ1041" s="7"/>
      <c r="JR1041" s="7"/>
      <c r="JS1041" s="7"/>
      <c r="JT1041" s="7"/>
      <c r="JU1041" s="7"/>
      <c r="JV1041" s="7"/>
      <c r="JW1041" s="7"/>
      <c r="JX1041" s="7"/>
      <c r="JY1041" s="7"/>
      <c r="JZ1041" s="7"/>
    </row>
    <row r="1042" spans="1:286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14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  <c r="IE1042" s="7"/>
      <c r="IF1042" s="7"/>
      <c r="IG1042" s="7"/>
      <c r="IH1042" s="7"/>
      <c r="II1042" s="7"/>
      <c r="IJ1042" s="7"/>
      <c r="IK1042" s="7"/>
      <c r="IL1042" s="7"/>
      <c r="IM1042" s="7"/>
      <c r="IN1042" s="7"/>
      <c r="IO1042" s="7"/>
      <c r="IP1042" s="7"/>
      <c r="IQ1042" s="7"/>
      <c r="IR1042" s="7"/>
      <c r="IS1042" s="7"/>
      <c r="IT1042" s="7"/>
      <c r="IU1042" s="7"/>
      <c r="IV1042" s="7"/>
      <c r="IW1042" s="7"/>
      <c r="IX1042" s="7"/>
      <c r="IY1042" s="7"/>
      <c r="IZ1042" s="7"/>
      <c r="JA1042" s="7"/>
      <c r="JB1042" s="7"/>
      <c r="JC1042" s="7"/>
      <c r="JD1042" s="7"/>
      <c r="JE1042" s="7"/>
      <c r="JF1042" s="7"/>
      <c r="JG1042" s="7"/>
      <c r="JH1042" s="7"/>
      <c r="JI1042" s="7"/>
      <c r="JJ1042" s="7"/>
      <c r="JK1042" s="7"/>
      <c r="JL1042" s="7"/>
      <c r="JM1042" s="7"/>
      <c r="JN1042" s="7"/>
      <c r="JO1042" s="7"/>
      <c r="JP1042" s="7"/>
      <c r="JQ1042" s="7"/>
      <c r="JR1042" s="7"/>
      <c r="JS1042" s="7"/>
      <c r="JT1042" s="7"/>
      <c r="JU1042" s="7"/>
      <c r="JV1042" s="7"/>
      <c r="JW1042" s="7"/>
      <c r="JX1042" s="7"/>
      <c r="JY1042" s="7"/>
      <c r="JZ1042" s="7"/>
    </row>
    <row r="1043" spans="1:286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14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  <c r="IE1043" s="7"/>
      <c r="IF1043" s="7"/>
      <c r="IG1043" s="7"/>
      <c r="IH1043" s="7"/>
      <c r="II1043" s="7"/>
      <c r="IJ1043" s="7"/>
      <c r="IK1043" s="7"/>
      <c r="IL1043" s="7"/>
      <c r="IM1043" s="7"/>
      <c r="IN1043" s="7"/>
      <c r="IO1043" s="7"/>
      <c r="IP1043" s="7"/>
      <c r="IQ1043" s="7"/>
      <c r="IR1043" s="7"/>
      <c r="IS1043" s="7"/>
      <c r="IT1043" s="7"/>
      <c r="IU1043" s="7"/>
      <c r="IV1043" s="7"/>
      <c r="IW1043" s="7"/>
      <c r="IX1043" s="7"/>
      <c r="IY1043" s="7"/>
      <c r="IZ1043" s="7"/>
      <c r="JA1043" s="7"/>
      <c r="JB1043" s="7"/>
      <c r="JC1043" s="7"/>
      <c r="JD1043" s="7"/>
      <c r="JE1043" s="7"/>
      <c r="JF1043" s="7"/>
      <c r="JG1043" s="7"/>
      <c r="JH1043" s="7"/>
      <c r="JI1043" s="7"/>
      <c r="JJ1043" s="7"/>
      <c r="JK1043" s="7"/>
      <c r="JL1043" s="7"/>
      <c r="JM1043" s="7"/>
      <c r="JN1043" s="7"/>
      <c r="JO1043" s="7"/>
      <c r="JP1043" s="7"/>
      <c r="JQ1043" s="7"/>
      <c r="JR1043" s="7"/>
      <c r="JS1043" s="7"/>
      <c r="JT1043" s="7"/>
      <c r="JU1043" s="7"/>
      <c r="JV1043" s="7"/>
      <c r="JW1043" s="7"/>
      <c r="JX1043" s="7"/>
      <c r="JY1043" s="7"/>
      <c r="JZ1043" s="7"/>
    </row>
    <row r="1044" spans="1:286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14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  <c r="IE1044" s="7"/>
      <c r="IF1044" s="7"/>
      <c r="IG1044" s="7"/>
      <c r="IH1044" s="7"/>
      <c r="II1044" s="7"/>
      <c r="IJ1044" s="7"/>
      <c r="IK1044" s="7"/>
      <c r="IL1044" s="7"/>
      <c r="IM1044" s="7"/>
      <c r="IN1044" s="7"/>
      <c r="IO1044" s="7"/>
      <c r="IP1044" s="7"/>
      <c r="IQ1044" s="7"/>
      <c r="IR1044" s="7"/>
      <c r="IS1044" s="7"/>
      <c r="IT1044" s="7"/>
      <c r="IU1044" s="7"/>
      <c r="IV1044" s="7"/>
      <c r="IW1044" s="7"/>
      <c r="IX1044" s="7"/>
      <c r="IY1044" s="7"/>
      <c r="IZ1044" s="7"/>
      <c r="JA1044" s="7"/>
      <c r="JB1044" s="7"/>
      <c r="JC1044" s="7"/>
      <c r="JD1044" s="7"/>
      <c r="JE1044" s="7"/>
      <c r="JF1044" s="7"/>
      <c r="JG1044" s="7"/>
      <c r="JH1044" s="7"/>
      <c r="JI1044" s="7"/>
      <c r="JJ1044" s="7"/>
      <c r="JK1044" s="7"/>
      <c r="JL1044" s="7"/>
      <c r="JM1044" s="7"/>
      <c r="JN1044" s="7"/>
      <c r="JO1044" s="7"/>
      <c r="JP1044" s="7"/>
      <c r="JQ1044" s="7"/>
      <c r="JR1044" s="7"/>
      <c r="JS1044" s="7"/>
      <c r="JT1044" s="7"/>
      <c r="JU1044" s="7"/>
      <c r="JV1044" s="7"/>
      <c r="JW1044" s="7"/>
      <c r="JX1044" s="7"/>
      <c r="JY1044" s="7"/>
      <c r="JZ1044" s="7"/>
    </row>
    <row r="1045" spans="1:286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14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  <c r="IE1045" s="7"/>
      <c r="IF1045" s="7"/>
      <c r="IG1045" s="7"/>
      <c r="IH1045" s="7"/>
      <c r="II1045" s="7"/>
      <c r="IJ1045" s="7"/>
      <c r="IK1045" s="7"/>
      <c r="IL1045" s="7"/>
      <c r="IM1045" s="7"/>
      <c r="IN1045" s="7"/>
      <c r="IO1045" s="7"/>
      <c r="IP1045" s="7"/>
      <c r="IQ1045" s="7"/>
      <c r="IR1045" s="7"/>
      <c r="IS1045" s="7"/>
      <c r="IT1045" s="7"/>
      <c r="IU1045" s="7"/>
      <c r="IV1045" s="7"/>
      <c r="IW1045" s="7"/>
      <c r="IX1045" s="7"/>
      <c r="IY1045" s="7"/>
      <c r="IZ1045" s="7"/>
      <c r="JA1045" s="7"/>
      <c r="JB1045" s="7"/>
      <c r="JC1045" s="7"/>
      <c r="JD1045" s="7"/>
      <c r="JE1045" s="7"/>
      <c r="JF1045" s="7"/>
      <c r="JG1045" s="7"/>
      <c r="JH1045" s="7"/>
      <c r="JI1045" s="7"/>
      <c r="JJ1045" s="7"/>
      <c r="JK1045" s="7"/>
      <c r="JL1045" s="7"/>
      <c r="JM1045" s="7"/>
      <c r="JN1045" s="7"/>
      <c r="JO1045" s="7"/>
      <c r="JP1045" s="7"/>
      <c r="JQ1045" s="7"/>
      <c r="JR1045" s="7"/>
      <c r="JS1045" s="7"/>
      <c r="JT1045" s="7"/>
      <c r="JU1045" s="7"/>
      <c r="JV1045" s="7"/>
      <c r="JW1045" s="7"/>
      <c r="JX1045" s="7"/>
      <c r="JY1045" s="7"/>
      <c r="JZ1045" s="7"/>
    </row>
    <row r="1046" spans="1:286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14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  <c r="IE1046" s="7"/>
      <c r="IF1046" s="7"/>
      <c r="IG1046" s="7"/>
      <c r="IH1046" s="7"/>
      <c r="II1046" s="7"/>
      <c r="IJ1046" s="7"/>
      <c r="IK1046" s="7"/>
      <c r="IL1046" s="7"/>
      <c r="IM1046" s="7"/>
      <c r="IN1046" s="7"/>
      <c r="IO1046" s="7"/>
      <c r="IP1046" s="7"/>
      <c r="IQ1046" s="7"/>
      <c r="IR1046" s="7"/>
      <c r="IS1046" s="7"/>
      <c r="IT1046" s="7"/>
      <c r="IU1046" s="7"/>
      <c r="IV1046" s="7"/>
      <c r="IW1046" s="7"/>
      <c r="IX1046" s="7"/>
      <c r="IY1046" s="7"/>
      <c r="IZ1046" s="7"/>
      <c r="JA1046" s="7"/>
      <c r="JB1046" s="7"/>
      <c r="JC1046" s="7"/>
      <c r="JD1046" s="7"/>
      <c r="JE1046" s="7"/>
      <c r="JF1046" s="7"/>
      <c r="JG1046" s="7"/>
      <c r="JH1046" s="7"/>
      <c r="JI1046" s="7"/>
      <c r="JJ1046" s="7"/>
      <c r="JK1046" s="7"/>
      <c r="JL1046" s="7"/>
      <c r="JM1046" s="7"/>
      <c r="JN1046" s="7"/>
      <c r="JO1046" s="7"/>
      <c r="JP1046" s="7"/>
      <c r="JQ1046" s="7"/>
      <c r="JR1046" s="7"/>
      <c r="JS1046" s="7"/>
      <c r="JT1046" s="7"/>
      <c r="JU1046" s="7"/>
      <c r="JV1046" s="7"/>
      <c r="JW1046" s="7"/>
      <c r="JX1046" s="7"/>
      <c r="JY1046" s="7"/>
      <c r="JZ1046" s="7"/>
    </row>
    <row r="1047" spans="1:286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14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  <c r="IE1047" s="7"/>
      <c r="IF1047" s="7"/>
      <c r="IG1047" s="7"/>
      <c r="IH1047" s="7"/>
      <c r="II1047" s="7"/>
      <c r="IJ1047" s="7"/>
      <c r="IK1047" s="7"/>
      <c r="IL1047" s="7"/>
      <c r="IM1047" s="7"/>
      <c r="IN1047" s="7"/>
      <c r="IO1047" s="7"/>
      <c r="IP1047" s="7"/>
      <c r="IQ1047" s="7"/>
      <c r="IR1047" s="7"/>
      <c r="IS1047" s="7"/>
      <c r="IT1047" s="7"/>
      <c r="IU1047" s="7"/>
      <c r="IV1047" s="7"/>
      <c r="IW1047" s="7"/>
      <c r="IX1047" s="7"/>
      <c r="IY1047" s="7"/>
      <c r="IZ1047" s="7"/>
      <c r="JA1047" s="7"/>
      <c r="JB1047" s="7"/>
      <c r="JC1047" s="7"/>
      <c r="JD1047" s="7"/>
      <c r="JE1047" s="7"/>
      <c r="JF1047" s="7"/>
      <c r="JG1047" s="7"/>
      <c r="JH1047" s="7"/>
      <c r="JI1047" s="7"/>
      <c r="JJ1047" s="7"/>
      <c r="JK1047" s="7"/>
      <c r="JL1047" s="7"/>
      <c r="JM1047" s="7"/>
      <c r="JN1047" s="7"/>
      <c r="JO1047" s="7"/>
      <c r="JP1047" s="7"/>
      <c r="JQ1047" s="7"/>
      <c r="JR1047" s="7"/>
      <c r="JS1047" s="7"/>
      <c r="JT1047" s="7"/>
      <c r="JU1047" s="7"/>
      <c r="JV1047" s="7"/>
      <c r="JW1047" s="7"/>
      <c r="JX1047" s="7"/>
      <c r="JY1047" s="7"/>
      <c r="JZ1047" s="7"/>
    </row>
    <row r="1048" spans="1:286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14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  <c r="IE1048" s="7"/>
      <c r="IF1048" s="7"/>
      <c r="IG1048" s="7"/>
      <c r="IH1048" s="7"/>
      <c r="II1048" s="7"/>
      <c r="IJ1048" s="7"/>
      <c r="IK1048" s="7"/>
      <c r="IL1048" s="7"/>
      <c r="IM1048" s="7"/>
      <c r="IN1048" s="7"/>
      <c r="IO1048" s="7"/>
      <c r="IP1048" s="7"/>
      <c r="IQ1048" s="7"/>
      <c r="IR1048" s="7"/>
      <c r="IS1048" s="7"/>
      <c r="IT1048" s="7"/>
      <c r="IU1048" s="7"/>
      <c r="IV1048" s="7"/>
      <c r="IW1048" s="7"/>
      <c r="IX1048" s="7"/>
      <c r="IY1048" s="7"/>
      <c r="IZ1048" s="7"/>
      <c r="JA1048" s="7"/>
      <c r="JB1048" s="7"/>
      <c r="JC1048" s="7"/>
      <c r="JD1048" s="7"/>
      <c r="JE1048" s="7"/>
      <c r="JF1048" s="7"/>
      <c r="JG1048" s="7"/>
      <c r="JH1048" s="7"/>
      <c r="JI1048" s="7"/>
      <c r="JJ1048" s="7"/>
      <c r="JK1048" s="7"/>
      <c r="JL1048" s="7"/>
      <c r="JM1048" s="7"/>
      <c r="JN1048" s="7"/>
      <c r="JO1048" s="7"/>
      <c r="JP1048" s="7"/>
      <c r="JQ1048" s="7"/>
      <c r="JR1048" s="7"/>
      <c r="JS1048" s="7"/>
      <c r="JT1048" s="7"/>
      <c r="JU1048" s="7"/>
      <c r="JV1048" s="7"/>
      <c r="JW1048" s="7"/>
      <c r="JX1048" s="7"/>
      <c r="JY1048" s="7"/>
      <c r="JZ1048" s="7"/>
    </row>
    <row r="1049" spans="1:286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14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  <c r="IE1049" s="7"/>
      <c r="IF1049" s="7"/>
      <c r="IG1049" s="7"/>
      <c r="IH1049" s="7"/>
      <c r="II1049" s="7"/>
      <c r="IJ1049" s="7"/>
      <c r="IK1049" s="7"/>
      <c r="IL1049" s="7"/>
      <c r="IM1049" s="7"/>
      <c r="IN1049" s="7"/>
      <c r="IO1049" s="7"/>
      <c r="IP1049" s="7"/>
      <c r="IQ1049" s="7"/>
      <c r="IR1049" s="7"/>
      <c r="IS1049" s="7"/>
      <c r="IT1049" s="7"/>
      <c r="IU1049" s="7"/>
      <c r="IV1049" s="7"/>
      <c r="IW1049" s="7"/>
      <c r="IX1049" s="7"/>
      <c r="IY1049" s="7"/>
      <c r="IZ1049" s="7"/>
      <c r="JA1049" s="7"/>
      <c r="JB1049" s="7"/>
      <c r="JC1049" s="7"/>
      <c r="JD1049" s="7"/>
      <c r="JE1049" s="7"/>
      <c r="JF1049" s="7"/>
      <c r="JG1049" s="7"/>
      <c r="JH1049" s="7"/>
      <c r="JI1049" s="7"/>
      <c r="JJ1049" s="7"/>
      <c r="JK1049" s="7"/>
      <c r="JL1049" s="7"/>
      <c r="JM1049" s="7"/>
      <c r="JN1049" s="7"/>
      <c r="JO1049" s="7"/>
      <c r="JP1049" s="7"/>
      <c r="JQ1049" s="7"/>
      <c r="JR1049" s="7"/>
      <c r="JS1049" s="7"/>
      <c r="JT1049" s="7"/>
      <c r="JU1049" s="7"/>
      <c r="JV1049" s="7"/>
      <c r="JW1049" s="7"/>
      <c r="JX1049" s="7"/>
      <c r="JY1049" s="7"/>
      <c r="JZ1049" s="7"/>
    </row>
    <row r="1050" spans="1:286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14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  <c r="IE1050" s="7"/>
      <c r="IF1050" s="7"/>
      <c r="IG1050" s="7"/>
      <c r="IH1050" s="7"/>
      <c r="II1050" s="7"/>
      <c r="IJ1050" s="7"/>
      <c r="IK1050" s="7"/>
      <c r="IL1050" s="7"/>
      <c r="IM1050" s="7"/>
      <c r="IN1050" s="7"/>
      <c r="IO1050" s="7"/>
      <c r="IP1050" s="7"/>
      <c r="IQ1050" s="7"/>
      <c r="IR1050" s="7"/>
      <c r="IS1050" s="7"/>
      <c r="IT1050" s="7"/>
      <c r="IU1050" s="7"/>
      <c r="IV1050" s="7"/>
      <c r="IW1050" s="7"/>
      <c r="IX1050" s="7"/>
      <c r="IY1050" s="7"/>
      <c r="IZ1050" s="7"/>
      <c r="JA1050" s="7"/>
      <c r="JB1050" s="7"/>
      <c r="JC1050" s="7"/>
      <c r="JD1050" s="7"/>
      <c r="JE1050" s="7"/>
      <c r="JF1050" s="7"/>
      <c r="JG1050" s="7"/>
      <c r="JH1050" s="7"/>
      <c r="JI1050" s="7"/>
      <c r="JJ1050" s="7"/>
      <c r="JK1050" s="7"/>
      <c r="JL1050" s="7"/>
      <c r="JM1050" s="7"/>
      <c r="JN1050" s="7"/>
      <c r="JO1050" s="7"/>
      <c r="JP1050" s="7"/>
      <c r="JQ1050" s="7"/>
      <c r="JR1050" s="7"/>
      <c r="JS1050" s="7"/>
      <c r="JT1050" s="7"/>
      <c r="JU1050" s="7"/>
      <c r="JV1050" s="7"/>
      <c r="JW1050" s="7"/>
      <c r="JX1050" s="7"/>
      <c r="JY1050" s="7"/>
      <c r="JZ1050" s="7"/>
    </row>
    <row r="1051" spans="1:286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14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  <c r="IE1051" s="7"/>
      <c r="IF1051" s="7"/>
      <c r="IG1051" s="7"/>
      <c r="IH1051" s="7"/>
      <c r="II1051" s="7"/>
      <c r="IJ1051" s="7"/>
      <c r="IK1051" s="7"/>
      <c r="IL1051" s="7"/>
      <c r="IM1051" s="7"/>
      <c r="IN1051" s="7"/>
      <c r="IO1051" s="7"/>
      <c r="IP1051" s="7"/>
      <c r="IQ1051" s="7"/>
      <c r="IR1051" s="7"/>
      <c r="IS1051" s="7"/>
      <c r="IT1051" s="7"/>
      <c r="IU1051" s="7"/>
      <c r="IV1051" s="7"/>
      <c r="IW1051" s="7"/>
      <c r="IX1051" s="7"/>
      <c r="IY1051" s="7"/>
      <c r="IZ1051" s="7"/>
      <c r="JA1051" s="7"/>
      <c r="JB1051" s="7"/>
      <c r="JC1051" s="7"/>
      <c r="JD1051" s="7"/>
      <c r="JE1051" s="7"/>
      <c r="JF1051" s="7"/>
      <c r="JG1051" s="7"/>
      <c r="JH1051" s="7"/>
      <c r="JI1051" s="7"/>
      <c r="JJ1051" s="7"/>
      <c r="JK1051" s="7"/>
      <c r="JL1051" s="7"/>
      <c r="JM1051" s="7"/>
      <c r="JN1051" s="7"/>
      <c r="JO1051" s="7"/>
      <c r="JP1051" s="7"/>
      <c r="JQ1051" s="7"/>
      <c r="JR1051" s="7"/>
      <c r="JS1051" s="7"/>
      <c r="JT1051" s="7"/>
      <c r="JU1051" s="7"/>
      <c r="JV1051" s="7"/>
      <c r="JW1051" s="7"/>
      <c r="JX1051" s="7"/>
      <c r="JY1051" s="7"/>
      <c r="JZ1051" s="7"/>
    </row>
    <row r="1052" spans="1:286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14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  <c r="IE1052" s="7"/>
      <c r="IF1052" s="7"/>
      <c r="IG1052" s="7"/>
      <c r="IH1052" s="7"/>
      <c r="II1052" s="7"/>
      <c r="IJ1052" s="7"/>
      <c r="IK1052" s="7"/>
      <c r="IL1052" s="7"/>
      <c r="IM1052" s="7"/>
      <c r="IN1052" s="7"/>
      <c r="IO1052" s="7"/>
      <c r="IP1052" s="7"/>
      <c r="IQ1052" s="7"/>
      <c r="IR1052" s="7"/>
      <c r="IS1052" s="7"/>
      <c r="IT1052" s="7"/>
      <c r="IU1052" s="7"/>
      <c r="IV1052" s="7"/>
      <c r="IW1052" s="7"/>
      <c r="IX1052" s="7"/>
      <c r="IY1052" s="7"/>
      <c r="IZ1052" s="7"/>
      <c r="JA1052" s="7"/>
      <c r="JB1052" s="7"/>
      <c r="JC1052" s="7"/>
      <c r="JD1052" s="7"/>
      <c r="JE1052" s="7"/>
      <c r="JF1052" s="7"/>
      <c r="JG1052" s="7"/>
      <c r="JH1052" s="7"/>
      <c r="JI1052" s="7"/>
      <c r="JJ1052" s="7"/>
      <c r="JK1052" s="7"/>
      <c r="JL1052" s="7"/>
      <c r="JM1052" s="7"/>
      <c r="JN1052" s="7"/>
      <c r="JO1052" s="7"/>
      <c r="JP1052" s="7"/>
      <c r="JQ1052" s="7"/>
      <c r="JR1052" s="7"/>
      <c r="JS1052" s="7"/>
      <c r="JT1052" s="7"/>
      <c r="JU1052" s="7"/>
      <c r="JV1052" s="7"/>
      <c r="JW1052" s="7"/>
      <c r="JX1052" s="7"/>
      <c r="JY1052" s="7"/>
      <c r="JZ1052" s="7"/>
    </row>
    <row r="1053" spans="1:286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14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  <c r="IR1053" s="7"/>
      <c r="IS1053" s="7"/>
      <c r="IT1053" s="7"/>
      <c r="IU1053" s="7"/>
      <c r="IV1053" s="7"/>
      <c r="IW1053" s="7"/>
      <c r="IX1053" s="7"/>
      <c r="IY1053" s="7"/>
      <c r="IZ1053" s="7"/>
      <c r="JA1053" s="7"/>
      <c r="JB1053" s="7"/>
      <c r="JC1053" s="7"/>
      <c r="JD1053" s="7"/>
      <c r="JE1053" s="7"/>
      <c r="JF1053" s="7"/>
      <c r="JG1053" s="7"/>
      <c r="JH1053" s="7"/>
      <c r="JI1053" s="7"/>
      <c r="JJ1053" s="7"/>
      <c r="JK1053" s="7"/>
      <c r="JL1053" s="7"/>
      <c r="JM1053" s="7"/>
      <c r="JN1053" s="7"/>
      <c r="JO1053" s="7"/>
      <c r="JP1053" s="7"/>
      <c r="JQ1053" s="7"/>
      <c r="JR1053" s="7"/>
      <c r="JS1053" s="7"/>
      <c r="JT1053" s="7"/>
      <c r="JU1053" s="7"/>
      <c r="JV1053" s="7"/>
      <c r="JW1053" s="7"/>
      <c r="JX1053" s="7"/>
      <c r="JY1053" s="7"/>
      <c r="JZ1053" s="7"/>
    </row>
    <row r="1054" spans="1:286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14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  <c r="IU1054" s="7"/>
      <c r="IV1054" s="7"/>
      <c r="IW1054" s="7"/>
      <c r="IX1054" s="7"/>
      <c r="IY1054" s="7"/>
      <c r="IZ1054" s="7"/>
      <c r="JA1054" s="7"/>
      <c r="JB1054" s="7"/>
      <c r="JC1054" s="7"/>
      <c r="JD1054" s="7"/>
      <c r="JE1054" s="7"/>
      <c r="JF1054" s="7"/>
      <c r="JG1054" s="7"/>
      <c r="JH1054" s="7"/>
      <c r="JI1054" s="7"/>
      <c r="JJ1054" s="7"/>
      <c r="JK1054" s="7"/>
      <c r="JL1054" s="7"/>
      <c r="JM1054" s="7"/>
      <c r="JN1054" s="7"/>
      <c r="JO1054" s="7"/>
      <c r="JP1054" s="7"/>
      <c r="JQ1054" s="7"/>
      <c r="JR1054" s="7"/>
      <c r="JS1054" s="7"/>
      <c r="JT1054" s="7"/>
      <c r="JU1054" s="7"/>
      <c r="JV1054" s="7"/>
      <c r="JW1054" s="7"/>
      <c r="JX1054" s="7"/>
      <c r="JY1054" s="7"/>
      <c r="JZ1054" s="7"/>
    </row>
    <row r="1055" spans="1:286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14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  <c r="IU1055" s="7"/>
      <c r="IV1055" s="7"/>
      <c r="IW1055" s="7"/>
      <c r="IX1055" s="7"/>
      <c r="IY1055" s="7"/>
      <c r="IZ1055" s="7"/>
      <c r="JA1055" s="7"/>
      <c r="JB1055" s="7"/>
      <c r="JC1055" s="7"/>
      <c r="JD1055" s="7"/>
      <c r="JE1055" s="7"/>
      <c r="JF1055" s="7"/>
      <c r="JG1055" s="7"/>
      <c r="JH1055" s="7"/>
      <c r="JI1055" s="7"/>
      <c r="JJ1055" s="7"/>
      <c r="JK1055" s="7"/>
      <c r="JL1055" s="7"/>
      <c r="JM1055" s="7"/>
      <c r="JN1055" s="7"/>
      <c r="JO1055" s="7"/>
      <c r="JP1055" s="7"/>
      <c r="JQ1055" s="7"/>
      <c r="JR1055" s="7"/>
      <c r="JS1055" s="7"/>
      <c r="JT1055" s="7"/>
      <c r="JU1055" s="7"/>
      <c r="JV1055" s="7"/>
      <c r="JW1055" s="7"/>
      <c r="JX1055" s="7"/>
      <c r="JY1055" s="7"/>
      <c r="JZ1055" s="7"/>
    </row>
    <row r="1056" spans="1:286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14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  <c r="IE1056" s="7"/>
      <c r="IF1056" s="7"/>
      <c r="IG1056" s="7"/>
      <c r="IH1056" s="7"/>
      <c r="II1056" s="7"/>
      <c r="IJ1056" s="7"/>
      <c r="IK1056" s="7"/>
      <c r="IL1056" s="7"/>
      <c r="IM1056" s="7"/>
      <c r="IN1056" s="7"/>
      <c r="IO1056" s="7"/>
      <c r="IP1056" s="7"/>
      <c r="IQ1056" s="7"/>
      <c r="IR1056" s="7"/>
      <c r="IS1056" s="7"/>
      <c r="IT1056" s="7"/>
      <c r="IU1056" s="7"/>
      <c r="IV1056" s="7"/>
      <c r="IW1056" s="7"/>
      <c r="IX1056" s="7"/>
      <c r="IY1056" s="7"/>
      <c r="IZ1056" s="7"/>
      <c r="JA1056" s="7"/>
      <c r="JB1056" s="7"/>
      <c r="JC1056" s="7"/>
      <c r="JD1056" s="7"/>
      <c r="JE1056" s="7"/>
      <c r="JF1056" s="7"/>
      <c r="JG1056" s="7"/>
      <c r="JH1056" s="7"/>
      <c r="JI1056" s="7"/>
      <c r="JJ1056" s="7"/>
      <c r="JK1056" s="7"/>
      <c r="JL1056" s="7"/>
      <c r="JM1056" s="7"/>
      <c r="JN1056" s="7"/>
      <c r="JO1056" s="7"/>
      <c r="JP1056" s="7"/>
      <c r="JQ1056" s="7"/>
      <c r="JR1056" s="7"/>
      <c r="JS1056" s="7"/>
      <c r="JT1056" s="7"/>
      <c r="JU1056" s="7"/>
      <c r="JV1056" s="7"/>
      <c r="JW1056" s="7"/>
      <c r="JX1056" s="7"/>
      <c r="JY1056" s="7"/>
      <c r="JZ1056" s="7"/>
    </row>
    <row r="1057" spans="1:286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14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  <c r="IR1057" s="7"/>
      <c r="IS1057" s="7"/>
      <c r="IT1057" s="7"/>
      <c r="IU1057" s="7"/>
      <c r="IV1057" s="7"/>
      <c r="IW1057" s="7"/>
      <c r="IX1057" s="7"/>
      <c r="IY1057" s="7"/>
      <c r="IZ1057" s="7"/>
      <c r="JA1057" s="7"/>
      <c r="JB1057" s="7"/>
      <c r="JC1057" s="7"/>
      <c r="JD1057" s="7"/>
      <c r="JE1057" s="7"/>
      <c r="JF1057" s="7"/>
      <c r="JG1057" s="7"/>
      <c r="JH1057" s="7"/>
      <c r="JI1057" s="7"/>
      <c r="JJ1057" s="7"/>
      <c r="JK1057" s="7"/>
      <c r="JL1057" s="7"/>
      <c r="JM1057" s="7"/>
      <c r="JN1057" s="7"/>
      <c r="JO1057" s="7"/>
      <c r="JP1057" s="7"/>
      <c r="JQ1057" s="7"/>
      <c r="JR1057" s="7"/>
      <c r="JS1057" s="7"/>
      <c r="JT1057" s="7"/>
      <c r="JU1057" s="7"/>
      <c r="JV1057" s="7"/>
      <c r="JW1057" s="7"/>
      <c r="JX1057" s="7"/>
      <c r="JY1057" s="7"/>
      <c r="JZ1057" s="7"/>
    </row>
    <row r="1058" spans="1:286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14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  <c r="ID1058" s="7"/>
      <c r="IE1058" s="7"/>
      <c r="IF1058" s="7"/>
      <c r="IG1058" s="7"/>
      <c r="IH1058" s="7"/>
      <c r="II1058" s="7"/>
      <c r="IJ1058" s="7"/>
      <c r="IK1058" s="7"/>
      <c r="IL1058" s="7"/>
      <c r="IM1058" s="7"/>
      <c r="IN1058" s="7"/>
      <c r="IO1058" s="7"/>
      <c r="IP1058" s="7"/>
      <c r="IQ1058" s="7"/>
      <c r="IR1058" s="7"/>
      <c r="IS1058" s="7"/>
      <c r="IT1058" s="7"/>
      <c r="IU1058" s="7"/>
      <c r="IV1058" s="7"/>
      <c r="IW1058" s="7"/>
      <c r="IX1058" s="7"/>
      <c r="IY1058" s="7"/>
      <c r="IZ1058" s="7"/>
      <c r="JA1058" s="7"/>
      <c r="JB1058" s="7"/>
      <c r="JC1058" s="7"/>
      <c r="JD1058" s="7"/>
      <c r="JE1058" s="7"/>
      <c r="JF1058" s="7"/>
      <c r="JG1058" s="7"/>
      <c r="JH1058" s="7"/>
      <c r="JI1058" s="7"/>
      <c r="JJ1058" s="7"/>
      <c r="JK1058" s="7"/>
      <c r="JL1058" s="7"/>
      <c r="JM1058" s="7"/>
      <c r="JN1058" s="7"/>
      <c r="JO1058" s="7"/>
      <c r="JP1058" s="7"/>
      <c r="JQ1058" s="7"/>
      <c r="JR1058" s="7"/>
      <c r="JS1058" s="7"/>
      <c r="JT1058" s="7"/>
      <c r="JU1058" s="7"/>
      <c r="JV1058" s="7"/>
      <c r="JW1058" s="7"/>
      <c r="JX1058" s="7"/>
      <c r="JY1058" s="7"/>
      <c r="JZ1058" s="7"/>
    </row>
    <row r="1059" spans="1:286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14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  <c r="ID1059" s="7"/>
      <c r="IE1059" s="7"/>
      <c r="IF1059" s="7"/>
      <c r="IG1059" s="7"/>
      <c r="IH1059" s="7"/>
      <c r="II1059" s="7"/>
      <c r="IJ1059" s="7"/>
      <c r="IK1059" s="7"/>
      <c r="IL1059" s="7"/>
      <c r="IM1059" s="7"/>
      <c r="IN1059" s="7"/>
      <c r="IO1059" s="7"/>
      <c r="IP1059" s="7"/>
      <c r="IQ1059" s="7"/>
      <c r="IR1059" s="7"/>
      <c r="IS1059" s="7"/>
      <c r="IT1059" s="7"/>
      <c r="IU1059" s="7"/>
      <c r="IV1059" s="7"/>
      <c r="IW1059" s="7"/>
      <c r="IX1059" s="7"/>
      <c r="IY1059" s="7"/>
      <c r="IZ1059" s="7"/>
      <c r="JA1059" s="7"/>
      <c r="JB1059" s="7"/>
      <c r="JC1059" s="7"/>
      <c r="JD1059" s="7"/>
      <c r="JE1059" s="7"/>
      <c r="JF1059" s="7"/>
      <c r="JG1059" s="7"/>
      <c r="JH1059" s="7"/>
      <c r="JI1059" s="7"/>
      <c r="JJ1059" s="7"/>
      <c r="JK1059" s="7"/>
      <c r="JL1059" s="7"/>
      <c r="JM1059" s="7"/>
      <c r="JN1059" s="7"/>
      <c r="JO1059" s="7"/>
      <c r="JP1059" s="7"/>
      <c r="JQ1059" s="7"/>
      <c r="JR1059" s="7"/>
      <c r="JS1059" s="7"/>
      <c r="JT1059" s="7"/>
      <c r="JU1059" s="7"/>
      <c r="JV1059" s="7"/>
      <c r="JW1059" s="7"/>
      <c r="JX1059" s="7"/>
      <c r="JY1059" s="7"/>
      <c r="JZ1059" s="7"/>
    </row>
    <row r="1060" spans="1:286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14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  <c r="IE1060" s="7"/>
      <c r="IF1060" s="7"/>
      <c r="IG1060" s="7"/>
      <c r="IH1060" s="7"/>
      <c r="II1060" s="7"/>
      <c r="IJ1060" s="7"/>
      <c r="IK1060" s="7"/>
      <c r="IL1060" s="7"/>
      <c r="IM1060" s="7"/>
      <c r="IN1060" s="7"/>
      <c r="IO1060" s="7"/>
      <c r="IP1060" s="7"/>
      <c r="IQ1060" s="7"/>
      <c r="IR1060" s="7"/>
      <c r="IS1060" s="7"/>
      <c r="IT1060" s="7"/>
      <c r="IU1060" s="7"/>
      <c r="IV1060" s="7"/>
      <c r="IW1060" s="7"/>
      <c r="IX1060" s="7"/>
      <c r="IY1060" s="7"/>
      <c r="IZ1060" s="7"/>
      <c r="JA1060" s="7"/>
      <c r="JB1060" s="7"/>
      <c r="JC1060" s="7"/>
      <c r="JD1060" s="7"/>
      <c r="JE1060" s="7"/>
      <c r="JF1060" s="7"/>
      <c r="JG1060" s="7"/>
      <c r="JH1060" s="7"/>
      <c r="JI1060" s="7"/>
      <c r="JJ1060" s="7"/>
      <c r="JK1060" s="7"/>
      <c r="JL1060" s="7"/>
      <c r="JM1060" s="7"/>
      <c r="JN1060" s="7"/>
      <c r="JO1060" s="7"/>
      <c r="JP1060" s="7"/>
      <c r="JQ1060" s="7"/>
      <c r="JR1060" s="7"/>
      <c r="JS1060" s="7"/>
      <c r="JT1060" s="7"/>
      <c r="JU1060" s="7"/>
      <c r="JV1060" s="7"/>
      <c r="JW1060" s="7"/>
      <c r="JX1060" s="7"/>
      <c r="JY1060" s="7"/>
      <c r="JZ1060" s="7"/>
    </row>
    <row r="1061" spans="1:286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14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  <c r="ID1061" s="7"/>
      <c r="IE1061" s="7"/>
      <c r="IF1061" s="7"/>
      <c r="IG1061" s="7"/>
      <c r="IH1061" s="7"/>
      <c r="II1061" s="7"/>
      <c r="IJ1061" s="7"/>
      <c r="IK1061" s="7"/>
      <c r="IL1061" s="7"/>
      <c r="IM1061" s="7"/>
      <c r="IN1061" s="7"/>
      <c r="IO1061" s="7"/>
      <c r="IP1061" s="7"/>
      <c r="IQ1061" s="7"/>
      <c r="IR1061" s="7"/>
      <c r="IS1061" s="7"/>
      <c r="IT1061" s="7"/>
      <c r="IU1061" s="7"/>
      <c r="IV1061" s="7"/>
      <c r="IW1061" s="7"/>
      <c r="IX1061" s="7"/>
      <c r="IY1061" s="7"/>
      <c r="IZ1061" s="7"/>
      <c r="JA1061" s="7"/>
      <c r="JB1061" s="7"/>
      <c r="JC1061" s="7"/>
      <c r="JD1061" s="7"/>
      <c r="JE1061" s="7"/>
      <c r="JF1061" s="7"/>
      <c r="JG1061" s="7"/>
      <c r="JH1061" s="7"/>
      <c r="JI1061" s="7"/>
      <c r="JJ1061" s="7"/>
      <c r="JK1061" s="7"/>
      <c r="JL1061" s="7"/>
      <c r="JM1061" s="7"/>
      <c r="JN1061" s="7"/>
      <c r="JO1061" s="7"/>
      <c r="JP1061" s="7"/>
      <c r="JQ1061" s="7"/>
      <c r="JR1061" s="7"/>
      <c r="JS1061" s="7"/>
      <c r="JT1061" s="7"/>
      <c r="JU1061" s="7"/>
      <c r="JV1061" s="7"/>
      <c r="JW1061" s="7"/>
      <c r="JX1061" s="7"/>
      <c r="JY1061" s="7"/>
      <c r="JZ1061" s="7"/>
    </row>
    <row r="1062" spans="1:286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14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  <c r="ID1062" s="7"/>
      <c r="IE1062" s="7"/>
      <c r="IF1062" s="7"/>
      <c r="IG1062" s="7"/>
      <c r="IH1062" s="7"/>
      <c r="II1062" s="7"/>
      <c r="IJ1062" s="7"/>
      <c r="IK1062" s="7"/>
      <c r="IL1062" s="7"/>
      <c r="IM1062" s="7"/>
      <c r="IN1062" s="7"/>
      <c r="IO1062" s="7"/>
      <c r="IP1062" s="7"/>
      <c r="IQ1062" s="7"/>
      <c r="IR1062" s="7"/>
      <c r="IS1062" s="7"/>
      <c r="IT1062" s="7"/>
      <c r="IU1062" s="7"/>
      <c r="IV1062" s="7"/>
      <c r="IW1062" s="7"/>
      <c r="IX1062" s="7"/>
      <c r="IY1062" s="7"/>
      <c r="IZ1062" s="7"/>
      <c r="JA1062" s="7"/>
      <c r="JB1062" s="7"/>
      <c r="JC1062" s="7"/>
      <c r="JD1062" s="7"/>
      <c r="JE1062" s="7"/>
      <c r="JF1062" s="7"/>
      <c r="JG1062" s="7"/>
      <c r="JH1062" s="7"/>
      <c r="JI1062" s="7"/>
      <c r="JJ1062" s="7"/>
      <c r="JK1062" s="7"/>
      <c r="JL1062" s="7"/>
      <c r="JM1062" s="7"/>
      <c r="JN1062" s="7"/>
      <c r="JO1062" s="7"/>
      <c r="JP1062" s="7"/>
      <c r="JQ1062" s="7"/>
      <c r="JR1062" s="7"/>
      <c r="JS1062" s="7"/>
      <c r="JT1062" s="7"/>
      <c r="JU1062" s="7"/>
      <c r="JV1062" s="7"/>
      <c r="JW1062" s="7"/>
      <c r="JX1062" s="7"/>
      <c r="JY1062" s="7"/>
      <c r="JZ1062" s="7"/>
    </row>
    <row r="1063" spans="1:286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14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  <c r="ID1063" s="7"/>
      <c r="IE1063" s="7"/>
      <c r="IF1063" s="7"/>
      <c r="IG1063" s="7"/>
      <c r="IH1063" s="7"/>
      <c r="II1063" s="7"/>
      <c r="IJ1063" s="7"/>
      <c r="IK1063" s="7"/>
      <c r="IL1063" s="7"/>
      <c r="IM1063" s="7"/>
      <c r="IN1063" s="7"/>
      <c r="IO1063" s="7"/>
      <c r="IP1063" s="7"/>
      <c r="IQ1063" s="7"/>
      <c r="IR1063" s="7"/>
      <c r="IS1063" s="7"/>
      <c r="IT1063" s="7"/>
      <c r="IU1063" s="7"/>
      <c r="IV1063" s="7"/>
      <c r="IW1063" s="7"/>
      <c r="IX1063" s="7"/>
      <c r="IY1063" s="7"/>
      <c r="IZ1063" s="7"/>
      <c r="JA1063" s="7"/>
      <c r="JB1063" s="7"/>
      <c r="JC1063" s="7"/>
      <c r="JD1063" s="7"/>
      <c r="JE1063" s="7"/>
      <c r="JF1063" s="7"/>
      <c r="JG1063" s="7"/>
      <c r="JH1063" s="7"/>
      <c r="JI1063" s="7"/>
      <c r="JJ1063" s="7"/>
      <c r="JK1063" s="7"/>
      <c r="JL1063" s="7"/>
      <c r="JM1063" s="7"/>
      <c r="JN1063" s="7"/>
      <c r="JO1063" s="7"/>
      <c r="JP1063" s="7"/>
      <c r="JQ1063" s="7"/>
      <c r="JR1063" s="7"/>
      <c r="JS1063" s="7"/>
      <c r="JT1063" s="7"/>
      <c r="JU1063" s="7"/>
      <c r="JV1063" s="7"/>
      <c r="JW1063" s="7"/>
      <c r="JX1063" s="7"/>
      <c r="JY1063" s="7"/>
      <c r="JZ1063" s="7"/>
    </row>
    <row r="1064" spans="1:286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14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  <c r="ID1064" s="7"/>
      <c r="IE1064" s="7"/>
      <c r="IF1064" s="7"/>
      <c r="IG1064" s="7"/>
      <c r="IH1064" s="7"/>
      <c r="II1064" s="7"/>
      <c r="IJ1064" s="7"/>
      <c r="IK1064" s="7"/>
      <c r="IL1064" s="7"/>
      <c r="IM1064" s="7"/>
      <c r="IN1064" s="7"/>
      <c r="IO1064" s="7"/>
      <c r="IP1064" s="7"/>
      <c r="IQ1064" s="7"/>
      <c r="IR1064" s="7"/>
      <c r="IS1064" s="7"/>
      <c r="IT1064" s="7"/>
      <c r="IU1064" s="7"/>
      <c r="IV1064" s="7"/>
      <c r="IW1064" s="7"/>
      <c r="IX1064" s="7"/>
      <c r="IY1064" s="7"/>
      <c r="IZ1064" s="7"/>
      <c r="JA1064" s="7"/>
      <c r="JB1064" s="7"/>
      <c r="JC1064" s="7"/>
      <c r="JD1064" s="7"/>
      <c r="JE1064" s="7"/>
      <c r="JF1064" s="7"/>
      <c r="JG1064" s="7"/>
      <c r="JH1064" s="7"/>
      <c r="JI1064" s="7"/>
      <c r="JJ1064" s="7"/>
      <c r="JK1064" s="7"/>
      <c r="JL1064" s="7"/>
      <c r="JM1064" s="7"/>
      <c r="JN1064" s="7"/>
      <c r="JO1064" s="7"/>
      <c r="JP1064" s="7"/>
      <c r="JQ1064" s="7"/>
      <c r="JR1064" s="7"/>
      <c r="JS1064" s="7"/>
      <c r="JT1064" s="7"/>
      <c r="JU1064" s="7"/>
      <c r="JV1064" s="7"/>
      <c r="JW1064" s="7"/>
      <c r="JX1064" s="7"/>
      <c r="JY1064" s="7"/>
      <c r="JZ1064" s="7"/>
    </row>
    <row r="1065" spans="1:286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14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  <c r="IE1065" s="7"/>
      <c r="IF1065" s="7"/>
      <c r="IG1065" s="7"/>
      <c r="IH1065" s="7"/>
      <c r="II1065" s="7"/>
      <c r="IJ1065" s="7"/>
      <c r="IK1065" s="7"/>
      <c r="IL1065" s="7"/>
      <c r="IM1065" s="7"/>
      <c r="IN1065" s="7"/>
      <c r="IO1065" s="7"/>
      <c r="IP1065" s="7"/>
      <c r="IQ1065" s="7"/>
      <c r="IR1065" s="7"/>
      <c r="IS1065" s="7"/>
      <c r="IT1065" s="7"/>
      <c r="IU1065" s="7"/>
      <c r="IV1065" s="7"/>
      <c r="IW1065" s="7"/>
      <c r="IX1065" s="7"/>
      <c r="IY1065" s="7"/>
      <c r="IZ1065" s="7"/>
      <c r="JA1065" s="7"/>
      <c r="JB1065" s="7"/>
      <c r="JC1065" s="7"/>
      <c r="JD1065" s="7"/>
      <c r="JE1065" s="7"/>
      <c r="JF1065" s="7"/>
      <c r="JG1065" s="7"/>
      <c r="JH1065" s="7"/>
      <c r="JI1065" s="7"/>
      <c r="JJ1065" s="7"/>
      <c r="JK1065" s="7"/>
      <c r="JL1065" s="7"/>
      <c r="JM1065" s="7"/>
      <c r="JN1065" s="7"/>
      <c r="JO1065" s="7"/>
      <c r="JP1065" s="7"/>
      <c r="JQ1065" s="7"/>
      <c r="JR1065" s="7"/>
      <c r="JS1065" s="7"/>
      <c r="JT1065" s="7"/>
      <c r="JU1065" s="7"/>
      <c r="JV1065" s="7"/>
      <c r="JW1065" s="7"/>
      <c r="JX1065" s="7"/>
      <c r="JY1065" s="7"/>
      <c r="JZ1065" s="7"/>
    </row>
    <row r="1066" spans="1:286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14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  <c r="ID1066" s="7"/>
      <c r="IE1066" s="7"/>
      <c r="IF1066" s="7"/>
      <c r="IG1066" s="7"/>
      <c r="IH1066" s="7"/>
      <c r="II1066" s="7"/>
      <c r="IJ1066" s="7"/>
      <c r="IK1066" s="7"/>
      <c r="IL1066" s="7"/>
      <c r="IM1066" s="7"/>
      <c r="IN1066" s="7"/>
      <c r="IO1066" s="7"/>
      <c r="IP1066" s="7"/>
      <c r="IQ1066" s="7"/>
      <c r="IR1066" s="7"/>
      <c r="IS1066" s="7"/>
      <c r="IT1066" s="7"/>
      <c r="IU1066" s="7"/>
      <c r="IV1066" s="7"/>
      <c r="IW1066" s="7"/>
      <c r="IX1066" s="7"/>
      <c r="IY1066" s="7"/>
      <c r="IZ1066" s="7"/>
      <c r="JA1066" s="7"/>
      <c r="JB1066" s="7"/>
      <c r="JC1066" s="7"/>
      <c r="JD1066" s="7"/>
      <c r="JE1066" s="7"/>
      <c r="JF1066" s="7"/>
      <c r="JG1066" s="7"/>
      <c r="JH1066" s="7"/>
      <c r="JI1066" s="7"/>
      <c r="JJ1066" s="7"/>
      <c r="JK1066" s="7"/>
      <c r="JL1066" s="7"/>
      <c r="JM1066" s="7"/>
      <c r="JN1066" s="7"/>
      <c r="JO1066" s="7"/>
      <c r="JP1066" s="7"/>
      <c r="JQ1066" s="7"/>
      <c r="JR1066" s="7"/>
      <c r="JS1066" s="7"/>
      <c r="JT1066" s="7"/>
      <c r="JU1066" s="7"/>
      <c r="JV1066" s="7"/>
      <c r="JW1066" s="7"/>
      <c r="JX1066" s="7"/>
      <c r="JY1066" s="7"/>
      <c r="JZ1066" s="7"/>
    </row>
    <row r="1067" spans="1:286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14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  <c r="ID1067" s="7"/>
      <c r="IE1067" s="7"/>
      <c r="IF1067" s="7"/>
      <c r="IG1067" s="7"/>
      <c r="IH1067" s="7"/>
      <c r="II1067" s="7"/>
      <c r="IJ1067" s="7"/>
      <c r="IK1067" s="7"/>
      <c r="IL1067" s="7"/>
      <c r="IM1067" s="7"/>
      <c r="IN1067" s="7"/>
      <c r="IO1067" s="7"/>
      <c r="IP1067" s="7"/>
      <c r="IQ1067" s="7"/>
      <c r="IR1067" s="7"/>
      <c r="IS1067" s="7"/>
      <c r="IT1067" s="7"/>
      <c r="IU1067" s="7"/>
      <c r="IV1067" s="7"/>
      <c r="IW1067" s="7"/>
      <c r="IX1067" s="7"/>
      <c r="IY1067" s="7"/>
      <c r="IZ1067" s="7"/>
      <c r="JA1067" s="7"/>
      <c r="JB1067" s="7"/>
      <c r="JC1067" s="7"/>
      <c r="JD1067" s="7"/>
      <c r="JE1067" s="7"/>
      <c r="JF1067" s="7"/>
      <c r="JG1067" s="7"/>
      <c r="JH1067" s="7"/>
      <c r="JI1067" s="7"/>
      <c r="JJ1067" s="7"/>
      <c r="JK1067" s="7"/>
      <c r="JL1067" s="7"/>
      <c r="JM1067" s="7"/>
      <c r="JN1067" s="7"/>
      <c r="JO1067" s="7"/>
      <c r="JP1067" s="7"/>
      <c r="JQ1067" s="7"/>
      <c r="JR1067" s="7"/>
      <c r="JS1067" s="7"/>
      <c r="JT1067" s="7"/>
      <c r="JU1067" s="7"/>
      <c r="JV1067" s="7"/>
      <c r="JW1067" s="7"/>
      <c r="JX1067" s="7"/>
      <c r="JY1067" s="7"/>
      <c r="JZ1067" s="7"/>
    </row>
    <row r="1068" spans="1:286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14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  <c r="ID1068" s="7"/>
      <c r="IE1068" s="7"/>
      <c r="IF1068" s="7"/>
      <c r="IG1068" s="7"/>
      <c r="IH1068" s="7"/>
      <c r="II1068" s="7"/>
      <c r="IJ1068" s="7"/>
      <c r="IK1068" s="7"/>
      <c r="IL1068" s="7"/>
      <c r="IM1068" s="7"/>
      <c r="IN1068" s="7"/>
      <c r="IO1068" s="7"/>
      <c r="IP1068" s="7"/>
      <c r="IQ1068" s="7"/>
      <c r="IR1068" s="7"/>
      <c r="IS1068" s="7"/>
      <c r="IT1068" s="7"/>
      <c r="IU1068" s="7"/>
      <c r="IV1068" s="7"/>
      <c r="IW1068" s="7"/>
      <c r="IX1068" s="7"/>
      <c r="IY1068" s="7"/>
      <c r="IZ1068" s="7"/>
      <c r="JA1068" s="7"/>
      <c r="JB1068" s="7"/>
      <c r="JC1068" s="7"/>
      <c r="JD1068" s="7"/>
      <c r="JE1068" s="7"/>
      <c r="JF1068" s="7"/>
      <c r="JG1068" s="7"/>
      <c r="JH1068" s="7"/>
      <c r="JI1068" s="7"/>
      <c r="JJ1068" s="7"/>
      <c r="JK1068" s="7"/>
      <c r="JL1068" s="7"/>
      <c r="JM1068" s="7"/>
      <c r="JN1068" s="7"/>
      <c r="JO1068" s="7"/>
      <c r="JP1068" s="7"/>
      <c r="JQ1068" s="7"/>
      <c r="JR1068" s="7"/>
      <c r="JS1068" s="7"/>
      <c r="JT1068" s="7"/>
      <c r="JU1068" s="7"/>
      <c r="JV1068" s="7"/>
      <c r="JW1068" s="7"/>
      <c r="JX1068" s="7"/>
      <c r="JY1068" s="7"/>
      <c r="JZ1068" s="7"/>
    </row>
    <row r="1069" spans="1:286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14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  <c r="ID1069" s="7"/>
      <c r="IE1069" s="7"/>
      <c r="IF1069" s="7"/>
      <c r="IG1069" s="7"/>
      <c r="IH1069" s="7"/>
      <c r="II1069" s="7"/>
      <c r="IJ1069" s="7"/>
      <c r="IK1069" s="7"/>
      <c r="IL1069" s="7"/>
      <c r="IM1069" s="7"/>
      <c r="IN1069" s="7"/>
      <c r="IO1069" s="7"/>
      <c r="IP1069" s="7"/>
      <c r="IQ1069" s="7"/>
      <c r="IR1069" s="7"/>
      <c r="IS1069" s="7"/>
      <c r="IT1069" s="7"/>
      <c r="IU1069" s="7"/>
      <c r="IV1069" s="7"/>
      <c r="IW1069" s="7"/>
      <c r="IX1069" s="7"/>
      <c r="IY1069" s="7"/>
      <c r="IZ1069" s="7"/>
      <c r="JA1069" s="7"/>
      <c r="JB1069" s="7"/>
      <c r="JC1069" s="7"/>
      <c r="JD1069" s="7"/>
      <c r="JE1069" s="7"/>
      <c r="JF1069" s="7"/>
      <c r="JG1069" s="7"/>
      <c r="JH1069" s="7"/>
      <c r="JI1069" s="7"/>
      <c r="JJ1069" s="7"/>
      <c r="JK1069" s="7"/>
      <c r="JL1069" s="7"/>
      <c r="JM1069" s="7"/>
      <c r="JN1069" s="7"/>
      <c r="JO1069" s="7"/>
      <c r="JP1069" s="7"/>
      <c r="JQ1069" s="7"/>
      <c r="JR1069" s="7"/>
      <c r="JS1069" s="7"/>
      <c r="JT1069" s="7"/>
      <c r="JU1069" s="7"/>
      <c r="JV1069" s="7"/>
      <c r="JW1069" s="7"/>
      <c r="JX1069" s="7"/>
      <c r="JY1069" s="7"/>
      <c r="JZ1069" s="7"/>
    </row>
    <row r="1070" spans="1:286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14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  <c r="ID1070" s="7"/>
      <c r="IE1070" s="7"/>
      <c r="IF1070" s="7"/>
      <c r="IG1070" s="7"/>
      <c r="IH1070" s="7"/>
      <c r="II1070" s="7"/>
      <c r="IJ1070" s="7"/>
      <c r="IK1070" s="7"/>
      <c r="IL1070" s="7"/>
      <c r="IM1070" s="7"/>
      <c r="IN1070" s="7"/>
      <c r="IO1070" s="7"/>
      <c r="IP1070" s="7"/>
      <c r="IQ1070" s="7"/>
      <c r="IR1070" s="7"/>
      <c r="IS1070" s="7"/>
      <c r="IT1070" s="7"/>
      <c r="IU1070" s="7"/>
      <c r="IV1070" s="7"/>
      <c r="IW1070" s="7"/>
      <c r="IX1070" s="7"/>
      <c r="IY1070" s="7"/>
      <c r="IZ1070" s="7"/>
      <c r="JA1070" s="7"/>
      <c r="JB1070" s="7"/>
      <c r="JC1070" s="7"/>
      <c r="JD1070" s="7"/>
      <c r="JE1070" s="7"/>
      <c r="JF1070" s="7"/>
      <c r="JG1070" s="7"/>
      <c r="JH1070" s="7"/>
      <c r="JI1070" s="7"/>
      <c r="JJ1070" s="7"/>
      <c r="JK1070" s="7"/>
      <c r="JL1070" s="7"/>
      <c r="JM1070" s="7"/>
      <c r="JN1070" s="7"/>
      <c r="JO1070" s="7"/>
      <c r="JP1070" s="7"/>
      <c r="JQ1070" s="7"/>
      <c r="JR1070" s="7"/>
      <c r="JS1070" s="7"/>
      <c r="JT1070" s="7"/>
      <c r="JU1070" s="7"/>
      <c r="JV1070" s="7"/>
      <c r="JW1070" s="7"/>
      <c r="JX1070" s="7"/>
      <c r="JY1070" s="7"/>
      <c r="JZ1070" s="7"/>
    </row>
    <row r="1071" spans="1:286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14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  <c r="ID1071" s="7"/>
      <c r="IE1071" s="7"/>
      <c r="IF1071" s="7"/>
      <c r="IG1071" s="7"/>
      <c r="IH1071" s="7"/>
      <c r="II1071" s="7"/>
      <c r="IJ1071" s="7"/>
      <c r="IK1071" s="7"/>
      <c r="IL1071" s="7"/>
      <c r="IM1071" s="7"/>
      <c r="IN1071" s="7"/>
      <c r="IO1071" s="7"/>
      <c r="IP1071" s="7"/>
      <c r="IQ1071" s="7"/>
      <c r="IR1071" s="7"/>
      <c r="IS1071" s="7"/>
      <c r="IT1071" s="7"/>
      <c r="IU1071" s="7"/>
      <c r="IV1071" s="7"/>
      <c r="IW1071" s="7"/>
      <c r="IX1071" s="7"/>
      <c r="IY1071" s="7"/>
      <c r="IZ1071" s="7"/>
      <c r="JA1071" s="7"/>
      <c r="JB1071" s="7"/>
      <c r="JC1071" s="7"/>
      <c r="JD1071" s="7"/>
      <c r="JE1071" s="7"/>
      <c r="JF1071" s="7"/>
      <c r="JG1071" s="7"/>
      <c r="JH1071" s="7"/>
      <c r="JI1071" s="7"/>
      <c r="JJ1071" s="7"/>
      <c r="JK1071" s="7"/>
      <c r="JL1071" s="7"/>
      <c r="JM1071" s="7"/>
      <c r="JN1071" s="7"/>
      <c r="JO1071" s="7"/>
      <c r="JP1071" s="7"/>
      <c r="JQ1071" s="7"/>
      <c r="JR1071" s="7"/>
      <c r="JS1071" s="7"/>
      <c r="JT1071" s="7"/>
      <c r="JU1071" s="7"/>
      <c r="JV1071" s="7"/>
      <c r="JW1071" s="7"/>
      <c r="JX1071" s="7"/>
      <c r="JY1071" s="7"/>
      <c r="JZ1071" s="7"/>
    </row>
    <row r="1072" spans="1:286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14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  <c r="IE1072" s="7"/>
      <c r="IF1072" s="7"/>
      <c r="IG1072" s="7"/>
      <c r="IH1072" s="7"/>
      <c r="II1072" s="7"/>
      <c r="IJ1072" s="7"/>
      <c r="IK1072" s="7"/>
      <c r="IL1072" s="7"/>
      <c r="IM1072" s="7"/>
      <c r="IN1072" s="7"/>
      <c r="IO1072" s="7"/>
      <c r="IP1072" s="7"/>
      <c r="IQ1072" s="7"/>
      <c r="IR1072" s="7"/>
      <c r="IS1072" s="7"/>
      <c r="IT1072" s="7"/>
      <c r="IU1072" s="7"/>
      <c r="IV1072" s="7"/>
      <c r="IW1072" s="7"/>
      <c r="IX1072" s="7"/>
      <c r="IY1072" s="7"/>
      <c r="IZ1072" s="7"/>
      <c r="JA1072" s="7"/>
      <c r="JB1072" s="7"/>
      <c r="JC1072" s="7"/>
      <c r="JD1072" s="7"/>
      <c r="JE1072" s="7"/>
      <c r="JF1072" s="7"/>
      <c r="JG1072" s="7"/>
      <c r="JH1072" s="7"/>
      <c r="JI1072" s="7"/>
      <c r="JJ1072" s="7"/>
      <c r="JK1072" s="7"/>
      <c r="JL1072" s="7"/>
      <c r="JM1072" s="7"/>
      <c r="JN1072" s="7"/>
      <c r="JO1072" s="7"/>
      <c r="JP1072" s="7"/>
      <c r="JQ1072" s="7"/>
      <c r="JR1072" s="7"/>
      <c r="JS1072" s="7"/>
      <c r="JT1072" s="7"/>
      <c r="JU1072" s="7"/>
      <c r="JV1072" s="7"/>
      <c r="JW1072" s="7"/>
      <c r="JX1072" s="7"/>
      <c r="JY1072" s="7"/>
      <c r="JZ1072" s="7"/>
    </row>
  </sheetData>
  <conditionalFormatting sqref="C4:C28 O4:O9">
    <cfRule type="containsText" dxfId="7" priority="4" operator="containsText" text="期日超過">
      <formula>NOT(ISERROR(SEARCH("期日超過",C4)))</formula>
    </cfRule>
    <cfRule type="containsText" dxfId="6" priority="5" operator="containsText" text="保留中">
      <formula>NOT(ISERROR(SEARCH("保留中",C4)))</formula>
    </cfRule>
    <cfRule type="containsText" dxfId="5" priority="6" operator="containsText" text="完了">
      <formula>NOT(ISERROR(SEARCH("完了",C4)))</formula>
    </cfRule>
    <cfRule type="containsText" dxfId="4" priority="7" operator="containsText" text="進行中">
      <formula>NOT(ISERROR(SEARCH("進行中",C4)))</formula>
    </cfRule>
    <cfRule type="containsText" dxfId="3" priority="8" operator="containsText" text="未開始">
      <formula>NOT(ISERROR(SEARCH("未開始",C4)))</formula>
    </cfRule>
  </conditionalFormatting>
  <conditionalFormatting sqref="D4:D28 Q4:Q7">
    <cfRule type="containsText" dxfId="2" priority="1" operator="containsText" text="低">
      <formula>NOT(ISERROR(SEARCH("低",D4)))</formula>
    </cfRule>
    <cfRule type="containsText" dxfId="1" priority="2" operator="containsText" text="中">
      <formula>NOT(ISERROR(SEARCH("中",D4)))</formula>
    </cfRule>
    <cfRule type="containsText" dxfId="0" priority="3" operator="containsText" text="高">
      <formula>NOT(ISERROR(SEARCH("高",D4)))</formula>
    </cfRule>
  </conditionalFormatting>
  <dataValidations count="2">
    <dataValidation type="list" allowBlank="1" showInputMessage="1" showErrorMessage="1" sqref="D4:D28" xr:uid="{E29D3F8E-0AA4-4D4D-B4BE-5038E061B533}">
      <formula1>$Q$4:$Q$7</formula1>
    </dataValidation>
    <dataValidation type="list" allowBlank="1" showInputMessage="1" showErrorMessage="1" sqref="C4:C28" xr:uid="{6CE4B938-F6C4-BC47-A1EC-60503BDFB9E7}">
      <formula1>$O$4:$O$9</formula1>
    </dataValidation>
  </dataValidations>
  <pageMargins left="0.3" right="0.3" top="0.3" bottom="0.3" header="0" footer="0"/>
  <pageSetup scale="64" fitToHeight="0"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Check Box 1">
              <controlPr defaultSize="0" autoLine="0" autoPict="0">
                <anchor moveWithCells="1">
                  <from>
                    <xdr:col>1</xdr:col>
                    <xdr:colOff>330200</xdr:colOff>
                    <xdr:row>2</xdr:row>
                    <xdr:rowOff>431800</xdr:rowOff>
                  </from>
                  <to>
                    <xdr:col>1</xdr:col>
                    <xdr:colOff>660400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Check Box 2">
              <controlPr defaultSize="0" autoLine="0" autoPict="0">
                <anchor moveWithCells="1">
                  <from>
                    <xdr:col>1</xdr:col>
                    <xdr:colOff>330200</xdr:colOff>
                    <xdr:row>4</xdr:row>
                    <xdr:rowOff>0</xdr:rowOff>
                  </from>
                  <to>
                    <xdr:col>1</xdr:col>
                    <xdr:colOff>660400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5" name="Check Box 3">
              <controlPr defaultSize="0" autoLine="0" autoPict="0">
                <anchor moveWithCells="1">
                  <from>
                    <xdr:col>1</xdr:col>
                    <xdr:colOff>330200</xdr:colOff>
                    <xdr:row>5</xdr:row>
                    <xdr:rowOff>0</xdr:rowOff>
                  </from>
                  <to>
                    <xdr:col>1</xdr:col>
                    <xdr:colOff>660400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defaultSize="0" autoLine="0" autoPict="0">
                <anchor moveWithCells="1">
                  <from>
                    <xdr:col>1</xdr:col>
                    <xdr:colOff>330200</xdr:colOff>
                    <xdr:row>6</xdr:row>
                    <xdr:rowOff>0</xdr:rowOff>
                  </from>
                  <to>
                    <xdr:col>1</xdr:col>
                    <xdr:colOff>660400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defaultSize="0" autoLine="0" autoPict="0">
                <anchor moveWithCells="1">
                  <from>
                    <xdr:col>1</xdr:col>
                    <xdr:colOff>330200</xdr:colOff>
                    <xdr:row>7</xdr:row>
                    <xdr:rowOff>0</xdr:rowOff>
                  </from>
                  <to>
                    <xdr:col>1</xdr:col>
                    <xdr:colOff>660400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defaultSize="0" autoLine="0" autoPict="0">
                <anchor moveWithCells="1">
                  <from>
                    <xdr:col>1</xdr:col>
                    <xdr:colOff>330200</xdr:colOff>
                    <xdr:row>8</xdr:row>
                    <xdr:rowOff>0</xdr:rowOff>
                  </from>
                  <to>
                    <xdr:col>1</xdr:col>
                    <xdr:colOff>660400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9" name="Check Box 7">
              <controlPr defaultSize="0" autoLine="0" autoPict="0">
                <anchor moveWithCells="1">
                  <from>
                    <xdr:col>1</xdr:col>
                    <xdr:colOff>330200</xdr:colOff>
                    <xdr:row>9</xdr:row>
                    <xdr:rowOff>0</xdr:rowOff>
                  </from>
                  <to>
                    <xdr:col>1</xdr:col>
                    <xdr:colOff>660400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0" name="Check Box 8">
              <controlPr defaultSize="0" autoLine="0" autoPict="0">
                <anchor moveWithCells="1">
                  <from>
                    <xdr:col>1</xdr:col>
                    <xdr:colOff>330200</xdr:colOff>
                    <xdr:row>10</xdr:row>
                    <xdr:rowOff>0</xdr:rowOff>
                  </from>
                  <to>
                    <xdr:col>1</xdr:col>
                    <xdr:colOff>660400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1" name="Check Box 9">
              <controlPr defaultSize="0" autoLine="0" autoPict="0">
                <anchor moveWithCells="1">
                  <from>
                    <xdr:col>1</xdr:col>
                    <xdr:colOff>330200</xdr:colOff>
                    <xdr:row>11</xdr:row>
                    <xdr:rowOff>0</xdr:rowOff>
                  </from>
                  <to>
                    <xdr:col>1</xdr:col>
                    <xdr:colOff>660400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2" name="Check Box 10">
              <controlPr defaultSize="0" autoLine="0" autoPict="0">
                <anchor moveWithCells="1">
                  <from>
                    <xdr:col>1</xdr:col>
                    <xdr:colOff>330200</xdr:colOff>
                    <xdr:row>12</xdr:row>
                    <xdr:rowOff>0</xdr:rowOff>
                  </from>
                  <to>
                    <xdr:col>1</xdr:col>
                    <xdr:colOff>660400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3" name="Check Box 11">
              <controlPr defaultSize="0" autoLine="0" autoPict="0">
                <anchor moveWithCells="1">
                  <from>
                    <xdr:col>1</xdr:col>
                    <xdr:colOff>330200</xdr:colOff>
                    <xdr:row>13</xdr:row>
                    <xdr:rowOff>0</xdr:rowOff>
                  </from>
                  <to>
                    <xdr:col>1</xdr:col>
                    <xdr:colOff>660400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4" name="Check Box 12">
              <controlPr defaultSize="0" autoLine="0" autoPict="0">
                <anchor moveWithCells="1">
                  <from>
                    <xdr:col>1</xdr:col>
                    <xdr:colOff>330200</xdr:colOff>
                    <xdr:row>20</xdr:row>
                    <xdr:rowOff>0</xdr:rowOff>
                  </from>
                  <to>
                    <xdr:col>1</xdr:col>
                    <xdr:colOff>660400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5" name="Check Box 13">
              <controlPr defaultSize="0" autoLine="0" autoPict="0">
                <anchor moveWithCells="1">
                  <from>
                    <xdr:col>1</xdr:col>
                    <xdr:colOff>330200</xdr:colOff>
                    <xdr:row>21</xdr:row>
                    <xdr:rowOff>0</xdr:rowOff>
                  </from>
                  <to>
                    <xdr:col>1</xdr:col>
                    <xdr:colOff>660400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6" name="Check Box 14">
              <controlPr defaultSize="0" autoLine="0" autoPict="0">
                <anchor moveWithCells="1">
                  <from>
                    <xdr:col>1</xdr:col>
                    <xdr:colOff>330200</xdr:colOff>
                    <xdr:row>22</xdr:row>
                    <xdr:rowOff>0</xdr:rowOff>
                  </from>
                  <to>
                    <xdr:col>1</xdr:col>
                    <xdr:colOff>660400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7" name="Check Box 15">
              <controlPr defaultSize="0" autoLine="0" autoPict="0">
                <anchor moveWithCells="1">
                  <from>
                    <xdr:col>1</xdr:col>
                    <xdr:colOff>330200</xdr:colOff>
                    <xdr:row>23</xdr:row>
                    <xdr:rowOff>0</xdr:rowOff>
                  </from>
                  <to>
                    <xdr:col>1</xdr:col>
                    <xdr:colOff>660400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8" name="Check Box 16">
              <controlPr defaultSize="0" autoLine="0" autoPict="0">
                <anchor moveWithCells="1">
                  <from>
                    <xdr:col>1</xdr:col>
                    <xdr:colOff>330200</xdr:colOff>
                    <xdr:row>24</xdr:row>
                    <xdr:rowOff>0</xdr:rowOff>
                  </from>
                  <to>
                    <xdr:col>1</xdr:col>
                    <xdr:colOff>660400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19" name="Check Box 17">
              <controlPr defaultSize="0" autoLine="0" autoPict="0">
                <anchor moveWithCells="1">
                  <from>
                    <xdr:col>1</xdr:col>
                    <xdr:colOff>330200</xdr:colOff>
                    <xdr:row>25</xdr:row>
                    <xdr:rowOff>0</xdr:rowOff>
                  </from>
                  <to>
                    <xdr:col>1</xdr:col>
                    <xdr:colOff>660400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0" name="Check Box 18">
              <controlPr defaultSize="0" autoLine="0" autoPict="0">
                <anchor moveWithCells="1">
                  <from>
                    <xdr:col>1</xdr:col>
                    <xdr:colOff>330200</xdr:colOff>
                    <xdr:row>26</xdr:row>
                    <xdr:rowOff>0</xdr:rowOff>
                  </from>
                  <to>
                    <xdr:col>1</xdr:col>
                    <xdr:colOff>660400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1" name="Check Box 19">
              <controlPr defaultSize="0" autoLine="0" autoPict="0">
                <anchor moveWithCells="1">
                  <from>
                    <xdr:col>1</xdr:col>
                    <xdr:colOff>330200</xdr:colOff>
                    <xdr:row>27</xdr:row>
                    <xdr:rowOff>0</xdr:rowOff>
                  </from>
                  <to>
                    <xdr:col>1</xdr:col>
                    <xdr:colOff>660400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2" name="Check Box 20">
              <controlPr defaultSize="0" autoLine="0" autoPict="0">
                <anchor moveWithCells="1">
                  <from>
                    <xdr:col>1</xdr:col>
                    <xdr:colOff>330200</xdr:colOff>
                    <xdr:row>14</xdr:row>
                    <xdr:rowOff>0</xdr:rowOff>
                  </from>
                  <to>
                    <xdr:col>1</xdr:col>
                    <xdr:colOff>660400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3" name="Check Box 21">
              <controlPr defaultSize="0" autoLine="0" autoPict="0">
                <anchor moveWithCells="1">
                  <from>
                    <xdr:col>1</xdr:col>
                    <xdr:colOff>330200</xdr:colOff>
                    <xdr:row>15</xdr:row>
                    <xdr:rowOff>0</xdr:rowOff>
                  </from>
                  <to>
                    <xdr:col>1</xdr:col>
                    <xdr:colOff>660400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4" name="Check Box 22">
              <controlPr defaultSize="0" autoLine="0" autoPict="0">
                <anchor moveWithCells="1">
                  <from>
                    <xdr:col>1</xdr:col>
                    <xdr:colOff>330200</xdr:colOff>
                    <xdr:row>16</xdr:row>
                    <xdr:rowOff>0</xdr:rowOff>
                  </from>
                  <to>
                    <xdr:col>1</xdr:col>
                    <xdr:colOff>660400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5" name="Check Box 23">
              <controlPr defaultSize="0" autoLine="0" autoPict="0">
                <anchor moveWithCells="1">
                  <from>
                    <xdr:col>1</xdr:col>
                    <xdr:colOff>330200</xdr:colOff>
                    <xdr:row>17</xdr:row>
                    <xdr:rowOff>0</xdr:rowOff>
                  </from>
                  <to>
                    <xdr:col>1</xdr:col>
                    <xdr:colOff>660400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6" name="Check Box 24">
              <controlPr defaultSize="0" autoLine="0" autoPict="0">
                <anchor moveWithCells="1">
                  <from>
                    <xdr:col>1</xdr:col>
                    <xdr:colOff>330200</xdr:colOff>
                    <xdr:row>18</xdr:row>
                    <xdr:rowOff>0</xdr:rowOff>
                  </from>
                  <to>
                    <xdr:col>1</xdr:col>
                    <xdr:colOff>660400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7" name="Check Box 25">
              <controlPr defaultSize="0" autoLine="0" autoPict="0">
                <anchor moveWithCells="1">
                  <from>
                    <xdr:col>1</xdr:col>
                    <xdr:colOff>330200</xdr:colOff>
                    <xdr:row>19</xdr:row>
                    <xdr:rowOff>0</xdr:rowOff>
                  </from>
                  <to>
                    <xdr:col>1</xdr:col>
                    <xdr:colOff>660400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C41AB-E49D-D64F-B35D-DBF4A90EEAA7}">
  <sheetPr>
    <tabColor theme="1" tint="0.34998626667073579"/>
  </sheetPr>
  <dimension ref="B1:B2"/>
  <sheetViews>
    <sheetView showGridLines="0" topLeftCell="B46" workbookViewId="0">
      <selection activeCell="R85" sqref="R85"/>
    </sheetView>
  </sheetViews>
  <sheetFormatPr defaultColWidth="10.83203125" defaultRowHeight="14.5"/>
  <cols>
    <col min="1" max="1" width="3.33203125" style="63" customWidth="1"/>
    <col min="2" max="2" width="88.33203125" style="63" customWidth="1"/>
    <col min="3" max="16384" width="10.83203125" style="63"/>
  </cols>
  <sheetData>
    <row r="1" spans="2:2" ht="20" customHeight="1"/>
    <row r="2" spans="2:2" ht="156" customHeight="1">
      <c r="B2" s="47" t="s">
        <v>1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プロジェクト追跡管理</vt:lpstr>
      <vt:lpstr>プロジェクト追跡管理 - 空白</vt:lpstr>
      <vt:lpstr>– 免責条項 –</vt:lpstr>
      <vt:lpstr>プロジェクト追跡管理!Область_печати</vt:lpstr>
      <vt:lpstr>'プロジェクト追跡管理 - 空白'!Область_печати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2020-02-26T19:46:38Z</dcterms:modified>
  <cp:category/>
</cp:coreProperties>
</file>