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eba328ab996dff9/Work/Smartsheet_Publishing/FL Templates/Project Management/Japanese/"/>
    </mc:Choice>
  </mc:AlternateContent>
  <xr:revisionPtr revIDLastSave="0" documentId="8_{908E88EE-2C4E-44C5-9E1E-215C126889B3}" xr6:coauthVersionLast="45" xr6:coauthVersionMax="45" xr10:uidLastSave="{00000000-0000-0000-0000-000000000000}"/>
  <bookViews>
    <workbookView xWindow="-110" yWindow="-110" windowWidth="38460" windowHeight="21220" tabRatio="500" xr2:uid="{00000000-000D-0000-FFFF-FFFF00000000}"/>
  </bookViews>
  <sheets>
    <sheet name="プロジェクト タイムライン" sheetId="1" r:id="rId1"/>
    <sheet name="プロジェクト タイムライン - 空白" sheetId="7" r:id="rId2"/>
    <sheet name="– 免責条項 –" sheetId="6" r:id="rId3"/>
  </sheets>
  <externalReferences>
    <externalReference r:id="rId4"/>
    <externalReference r:id="rId5"/>
  </externalReferences>
  <definedNames>
    <definedName name="Interval">'[1]Office Work Schedule'!#REF!</definedName>
    <definedName name="ScheduleStart">'[1]Office Work Schedule'!#REF!</definedName>
    <definedName name="Type" localSheetId="2">'[2]Maintenance Work Order'!#REF!</definedName>
    <definedName name="Type">'[2]Maintenance Work Order'!#REF!</definedName>
    <definedName name="_xlnm.Print_Area" localSheetId="0">'プロジェクト タイムライン'!$B$2:$J$23</definedName>
    <definedName name="_xlnm.Print_Area" localSheetId="1">'プロジェクト タイムライン - 空白'!$B$1:$J$22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1" i="7" l="1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I22" i="1" l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</calcChain>
</file>

<file path=xl/sharedStrings.xml><?xml version="1.0" encoding="utf-8"?>
<sst xmlns="http://schemas.openxmlformats.org/spreadsheetml/2006/main" count="74" uniqueCount="38">
  <si>
    <t>タスク 3</t>
  </si>
  <si>
    <t>タスク 4</t>
  </si>
  <si>
    <t>タスク 5</t>
  </si>
  <si>
    <t>タスク 6</t>
  </si>
  <si>
    <t>タスク 7</t>
  </si>
  <si>
    <t>タスク 8</t>
  </si>
  <si>
    <t>タスク 9</t>
  </si>
  <si>
    <t>タスク 10</t>
  </si>
  <si>
    <t>タスク 11</t>
  </si>
  <si>
    <t>タスク 12</t>
  </si>
  <si>
    <t>ここをクリックして Smartsheet で作成</t>
  </si>
  <si>
    <t>タスク 1 - 「独自のテキストをここに入力できます」</t>
  </si>
  <si>
    <t>タスク 2 - 「独自のテキストをここに入力できます」</t>
  </si>
  <si>
    <t xml:space="preserve">Smartsheet によってこの Web サイトに掲載されている記事、テンプレート、または情報はすべて参照用です。 Smartsheet は、情報の最新性および正確性の確保に努めますが、本 Web サイトまたは本 Web サイトに含まれる情報、記事、テンプレート、あるいは関連グラフィックに関する完全性、正確性、信頼性、適合性、または利用可能性について、明示または黙示のいかなる表明または保証も行いません。
 かかる情報に依拠して生じたいかなる結果についても Smartsheet は一切責任を負いませんので、各自の責任と判断のもとにご利用ください。 </t>
  </si>
  <si>
    <t>サブタスク 1.1</t>
  </si>
  <si>
    <t>サブタスク 2.1</t>
  </si>
  <si>
    <t>タスク 13</t>
  </si>
  <si>
    <t>タスク 14</t>
  </si>
  <si>
    <t>タスク 15</t>
  </si>
  <si>
    <t>タスク 16</t>
  </si>
  <si>
    <t>タスク 17</t>
  </si>
  <si>
    <t>ステータス キー</t>
  </si>
  <si>
    <t>完了</t>
  </si>
  <si>
    <t>タスクを入力</t>
  </si>
  <si>
    <t>保留中</t>
  </si>
  <si>
    <t>リスクあり</t>
  </si>
  <si>
    <t>タスク名</t>
  </si>
  <si>
    <t>サブタスク名</t>
  </si>
  <si>
    <t>ステータス</t>
  </si>
  <si>
    <t>割り当て先</t>
  </si>
  <si>
    <t>開始日</t>
  </si>
  <si>
    <t>終了日</t>
  </si>
  <si>
    <t>コメント</t>
  </si>
  <si>
    <t>未開始</t>
  </si>
  <si>
    <t>進行中</t>
  </si>
  <si>
    <r>
      <rPr>
        <sz val="20"/>
        <color theme="1" tint="0.34998626667073579"/>
        <rFont val="ＭＳ Ｐゴシック"/>
        <family val="3"/>
        <charset val="128"/>
      </rPr>
      <t>プロジェクト</t>
    </r>
    <r>
      <rPr>
        <sz val="20"/>
        <color theme="1" tint="0.34998626667073579"/>
        <rFont val="Calibri"/>
        <family val="2"/>
      </rPr>
      <t xml:space="preserve"> </t>
    </r>
    <r>
      <rPr>
        <sz val="20"/>
        <color theme="1" tint="0.34998626667073579"/>
        <rFont val="ＭＳ Ｐゴシック"/>
        <family val="3"/>
        <charset val="128"/>
      </rPr>
      <t>タイムライン</t>
    </r>
    <r>
      <rPr>
        <sz val="20"/>
        <color theme="1" tint="0.34998626667073579"/>
        <rFont val="Calibri"/>
        <family val="2"/>
      </rPr>
      <t xml:space="preserve"> </t>
    </r>
    <r>
      <rPr>
        <sz val="20"/>
        <color theme="1" tint="0.34998626667073579"/>
        <rFont val="ＭＳ Ｐゴシック"/>
        <family val="3"/>
        <charset val="128"/>
      </rPr>
      <t>テンプレート</t>
    </r>
  </si>
  <si>
    <r>
      <t xml:space="preserve">期間 </t>
    </r>
    <r>
      <rPr>
        <sz val="10"/>
        <color theme="0"/>
        <rFont val="Century Gothic"/>
        <family val="1"/>
      </rPr>
      <t>(日数)</t>
    </r>
  </si>
  <si>
    <t>期日超過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</si>
</sst>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&quot;¥&quot;* #,##0_ ;_ &quot;¥&quot;* \-#,##0_ ;_ &quot;¥&quot;* &quot;-&quot;_ ;_ @_ "/>
    <numFmt numFmtId="165" formatCode="_ * #,##0_ ;_ * \-#,##0_ ;_ * &quot;-&quot;_ ;_ @_ "/>
    <numFmt numFmtId="166" formatCode="_ &quot;¥&quot;* #,##0.00_ ;_ &quot;¥&quot;* \-#,##0.00_ ;_ &quot;¥&quot;* &quot;-&quot;??_ ;_ @_ "/>
    <numFmt numFmtId="167" formatCode="_ * #,##0.00_ ;_ * \-#,##0.00_ ;_ * &quot;-&quot;??_ ;_ @_ "/>
    <numFmt numFmtId="168" formatCode="m/d;@"/>
    <numFmt numFmtId="169" formatCode="mm/dd"/>
  </numFmts>
  <fonts count="17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0"/>
      <color theme="0"/>
      <name val="Century Gothic"/>
      <family val="1"/>
    </font>
    <font>
      <sz val="12"/>
      <color rgb="FF000000"/>
      <name val="Arial"/>
      <family val="2"/>
    </font>
    <font>
      <sz val="6"/>
      <name val="Calibri"/>
      <family val="3"/>
      <charset val="128"/>
      <scheme val="minor"/>
    </font>
    <font>
      <sz val="20"/>
      <color theme="1" tint="0.34998626667073579"/>
      <name val="Calibri"/>
      <family val="2"/>
    </font>
    <font>
      <sz val="20"/>
      <color theme="1" tint="0.34998626667073579"/>
      <name val="ＭＳ Ｐゴシック"/>
      <family val="3"/>
      <charset val="128"/>
    </font>
    <font>
      <b/>
      <sz val="12"/>
      <color theme="0"/>
      <name val="Calibri"/>
      <family val="2"/>
    </font>
    <font>
      <sz val="11"/>
      <color theme="0"/>
      <name val="Century Gothic"/>
      <family val="1"/>
    </font>
    <font>
      <sz val="20"/>
      <color theme="1" tint="0.34998626667073579"/>
      <name val="Calibri"/>
      <family val="3"/>
      <charset val="128"/>
    </font>
    <font>
      <sz val="10"/>
      <color rgb="FF000000"/>
      <name val="Calibri"/>
    </font>
    <font>
      <b/>
      <sz val="22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3" tint="-0.49995422223578601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34995574816125979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8" fontId="5" fillId="2" borderId="1" xfId="0" applyNumberFormat="1" applyFont="1" applyFill="1" applyBorder="1" applyAlignment="1">
      <alignment horizontal="left" vertical="center" wrapText="1" indent="1" readingOrder="1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8" fontId="4" fillId="2" borderId="1" xfId="0" applyNumberFormat="1" applyFont="1" applyFill="1" applyBorder="1" applyAlignment="1">
      <alignment horizontal="left" vertical="center" wrapText="1" indent="1"/>
    </xf>
    <xf numFmtId="169" fontId="4" fillId="5" borderId="1" xfId="0" applyNumberFormat="1" applyFont="1" applyFill="1" applyBorder="1" applyAlignment="1">
      <alignment horizontal="left" vertical="center" wrapText="1" indent="1"/>
    </xf>
    <xf numFmtId="169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/>
    </xf>
    <xf numFmtId="0" fontId="8" fillId="0" borderId="2" xfId="10" applyFont="1" applyBorder="1" applyAlignment="1">
      <alignment horizontal="left" vertical="center" wrapText="1" indent="2"/>
    </xf>
    <xf numFmtId="0" fontId="12" fillId="7" borderId="1" xfId="0" applyFont="1" applyFill="1" applyBorder="1" applyAlignment="1">
      <alignment horizontal="left" vertical="center" wrapText="1" indent="1"/>
    </xf>
    <xf numFmtId="0" fontId="13" fillId="3" borderId="1" xfId="0" applyFont="1" applyFill="1" applyBorder="1" applyAlignment="1">
      <alignment horizontal="left" vertical="center" wrapText="1" indent="1"/>
    </xf>
    <xf numFmtId="0" fontId="13" fillId="7" borderId="1" xfId="0" applyFont="1" applyFill="1" applyBorder="1" applyAlignment="1">
      <alignment horizontal="left" vertical="center" wrapText="1" indent="1"/>
    </xf>
    <xf numFmtId="0" fontId="13" fillId="4" borderId="1" xfId="0" applyFont="1" applyFill="1" applyBorder="1" applyAlignment="1">
      <alignment horizontal="left" vertical="center" wrapText="1" indent="1"/>
    </xf>
    <xf numFmtId="0" fontId="6" fillId="0" borderId="0" xfId="10"/>
    <xf numFmtId="0" fontId="5" fillId="10" borderId="1" xfId="0" applyFont="1" applyFill="1" applyBorder="1" applyAlignment="1">
      <alignment horizontal="left" vertical="center" wrapText="1" indent="1"/>
    </xf>
    <xf numFmtId="0" fontId="14" fillId="2" borderId="3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6" fillId="9" borderId="0" xfId="12" applyFont="1" applyFill="1" applyAlignment="1">
      <alignment horizontal="center" vertical="center"/>
    </xf>
  </cellXfs>
  <cellStyles count="13">
    <cellStyle name="Comma" xfId="4" xr:uid="{00000000-0005-0000-0000-000000000000}"/>
    <cellStyle name="Comma [0]" xfId="5" xr:uid="{00000000-0005-0000-0000-000001000000}"/>
    <cellStyle name="Currency" xfId="2" xr:uid="{00000000-0005-0000-0000-000002000000}"/>
    <cellStyle name="Currency [0]" xfId="3" xr:uid="{00000000-0005-0000-0000-000003000000}"/>
    <cellStyle name="Followed Hyperlink" xfId="7" hidden="1" xr:uid="{00000000-0005-0000-0000-000004000000}"/>
    <cellStyle name="Followed Hyperlink" xfId="8" hidden="1" xr:uid="{00000000-0005-0000-0000-000005000000}"/>
    <cellStyle name="Followed Hyperlink" xfId="9" hidden="1" xr:uid="{00000000-0005-0000-0000-000006000000}"/>
    <cellStyle name="Hyperlink" xfId="6" hidden="1" xr:uid="{00000000-0005-0000-0000-000007000000}"/>
    <cellStyle name="Hyperlink" xfId="11" xr:uid="{00000000-0005-0000-0000-000008000000}"/>
    <cellStyle name="Normal 2" xfId="10" xr:uid="{00000000-0005-0000-0000-00000A000000}"/>
    <cellStyle name="Percent" xfId="1" xr:uid="{00000000-0005-0000-0000-00000B000000}"/>
    <cellStyle name="Гиперссылка" xfId="12" builtinId="8"/>
    <cellStyle name="Обычный" xfId="0" builtinId="0"/>
  </cellStyles>
  <dxfs count="10"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'プロジェクト タイムライン'!$G$3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 w="952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8F9-4B91-A26A-B4773CC2CA9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8F9-4B91-A26A-B4773CC2CA9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8F9-4B91-A26A-B4773CC2CA9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8F9-4B91-A26A-B4773CC2CA9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8F9-4B91-A26A-B4773CC2CA9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8F9-4B91-A26A-B4773CC2CA9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8F9-4B91-A26A-B4773CC2CA9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8F9-4B91-A26A-B4773CC2CA9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8F9-4B91-A26A-B4773CC2CA9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8F9-4B91-A26A-B4773CC2CA9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8F9-4B91-A26A-B4773CC2CA9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8F9-4B91-A26A-B4773CC2CA9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8F9-4B91-A26A-B4773CC2CA9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8F9-4B91-A26A-B4773CC2CA9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8F9-4B91-A26A-B4773CC2CA9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8F9-4B91-A26A-B4773CC2CA9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8F9-4B91-A26A-B4773CC2CA9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8F9-4B91-A26A-B4773CC2CA9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8F9-4B91-A26A-B4773CC2CA9B}"/>
              </c:ext>
            </c:extLst>
          </c:dPt>
          <c:cat>
            <c:strRef>
              <c:f>'プロジェクト タイムライン'!$C$4:$C$22</c:f>
              <c:strCache>
                <c:ptCount val="19"/>
                <c:pt idx="0">
                  <c:v>タスク 1 - 「独自のテキストをここに入力できます」</c:v>
                </c:pt>
                <c:pt idx="1">
                  <c:v>サブタスク 1.1</c:v>
                </c:pt>
                <c:pt idx="2">
                  <c:v>タスク 2 - 「独自のテキストをここに入力できます」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'プロジェクト タイムライン'!$G$4:$G$22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'プロジェクト タイムライン'!$I$3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 w="952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8F9-4B91-A26A-B4773CC2CA9B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B8F9-4B91-A26A-B4773CC2CA9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8F9-4B91-A26A-B4773CC2CA9B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B8F9-4B91-A26A-B4773CC2CA9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B8F9-4B91-A26A-B4773CC2CA9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B8F9-4B91-A26A-B4773CC2CA9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B8F9-4B91-A26A-B4773CC2CA9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B8F9-4B91-A26A-B4773CC2CA9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8F9-4B91-A26A-B4773CC2CA9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B8F9-4B91-A26A-B4773CC2CA9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8F9-4B91-A26A-B4773CC2CA9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B8F9-4B91-A26A-B4773CC2CA9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8F9-4B91-A26A-B4773CC2CA9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B8F9-4B91-A26A-B4773CC2CA9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8F9-4B91-A26A-B4773CC2CA9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8F9-4B91-A26A-B4773CC2CA9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8F9-4B91-A26A-B4773CC2CA9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8F9-4B91-A26A-B4773CC2CA9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8F9-4B91-A26A-B4773CC2CA9B}"/>
              </c:ext>
            </c:extLst>
          </c:dPt>
          <c:cat>
            <c:strRef>
              <c:f>'プロジェクト タイムライン'!$C$4:$C$22</c:f>
              <c:strCache>
                <c:ptCount val="19"/>
                <c:pt idx="0">
                  <c:v>タスク 1 - 「独自のテキストをここに入力できます」</c:v>
                </c:pt>
                <c:pt idx="1">
                  <c:v>サブタスク 1.1</c:v>
                </c:pt>
                <c:pt idx="2">
                  <c:v>タスク 2 - 「独自のテキストをここに入力できます」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'プロジェクト タイムライン'!$I$4:$I$22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07435136"/>
        <c:axId val="107436672"/>
      </c:barChart>
      <c:catAx>
        <c:axId val="107435136"/>
        <c:scaling>
          <c:orientation val="maxMin"/>
        </c:scaling>
        <c:delete val="0"/>
        <c:axPos val="r"/>
        <c:majorGridlines>
          <c:spPr>
            <a:ln w="9525">
              <a:noFill/>
            </a:ln>
          </c:spPr>
        </c:majorGridlines>
        <c:minorGridlines>
          <c:spPr>
            <a:ln w="9525">
              <a:noFill/>
            </a:ln>
          </c:spPr>
        </c:minorGridlines>
        <c:numFmt formatCode="General" sourceLinked="0"/>
        <c:majorTickMark val="out"/>
        <c:minorTickMark val="none"/>
        <c:tickLblPos val="nextTo"/>
        <c:spPr>
          <a:ln w="9525" cap="flat" cmpd="sng"/>
        </c:spPr>
        <c:txPr>
          <a:bodyPr/>
          <a:lstStyle/>
          <a:p>
            <a:pPr>
              <a:defRPr lang="en-US" sz="1000" u="none" baseline="0"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107436672"/>
        <c:crosses val="max"/>
        <c:auto val="1"/>
        <c:lblAlgn val="ctr"/>
        <c:lblOffset val="100"/>
        <c:noMultiLvlLbl val="0"/>
      </c:catAx>
      <c:valAx>
        <c:axId val="107436672"/>
        <c:scaling>
          <c:orientation val="minMax"/>
          <c:min val="45305"/>
        </c:scaling>
        <c:delete val="0"/>
        <c:axPos val="t"/>
        <c:majorGridlines>
          <c:spPr>
            <a:ln w="9525" cap="flat" cmpd="sng"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 w="9525">
              <a:noFill/>
            </a:ln>
          </c:spPr>
        </c:minorGridlines>
        <c:numFmt formatCode="mm/dd" sourceLinked="1"/>
        <c:majorTickMark val="out"/>
        <c:minorTickMark val="none"/>
        <c:tickLblPos val="nextTo"/>
        <c:spPr>
          <a:ln w="9525" cap="flat" cmpd="sng"/>
        </c:spPr>
        <c:txPr>
          <a:bodyPr/>
          <a:lstStyle/>
          <a:p>
            <a:pPr>
              <a:defRPr lang="en-US" sz="1000" u="none" baseline="0"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10743513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'プロジェクト タイムライン - 空白'!$G$2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 w="952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6B5-104B-B130-0FAB9322B94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6B5-104B-B130-0FAB9322B94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6B5-104B-B130-0FAB9322B94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6B5-104B-B130-0FAB9322B94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B5-104B-B130-0FAB9322B94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6B5-104B-B130-0FAB9322B94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6B5-104B-B130-0FAB9322B94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6B5-104B-B130-0FAB9322B94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6B5-104B-B130-0FAB9322B94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6B5-104B-B130-0FAB9322B94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6B5-104B-B130-0FAB9322B94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6B5-104B-B130-0FAB9322B94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6B5-104B-B130-0FAB9322B94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6B5-104B-B130-0FAB9322B94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6B5-104B-B130-0FAB9322B94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6B5-104B-B130-0FAB9322B94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6B5-104B-B130-0FAB9322B94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6B5-104B-B130-0FAB9322B94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6B5-104B-B130-0FAB9322B94C}"/>
              </c:ext>
            </c:extLst>
          </c:dPt>
          <c:cat>
            <c:numRef>
              <c:f>'プロジェクト タイムライン - 空白'!$C$3:$C$21</c:f>
              <c:numCache>
                <c:formatCode>General</c:formatCode>
                <c:ptCount val="19"/>
              </c:numCache>
            </c:numRef>
          </c:cat>
          <c:val>
            <c:numRef>
              <c:f>'プロジェクト タイムライン - 空白'!$G$3:$G$21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13-B6B5-104B-B130-0FAB9322B94C}"/>
            </c:ext>
          </c:extLst>
        </c:ser>
        <c:ser>
          <c:idx val="1"/>
          <c:order val="1"/>
          <c:tx>
            <c:strRef>
              <c:f>'プロジェクト タイムライン - 空白'!$I$2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 w="952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6B5-104B-B130-0FAB9322B94C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B6B5-104B-B130-0FAB9322B94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6B5-104B-B130-0FAB9322B94C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B6B5-104B-B130-0FAB9322B94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B6B5-104B-B130-0FAB9322B94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B6B5-104B-B130-0FAB9322B94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B6B5-104B-B130-0FAB9322B94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6B5-104B-B130-0FAB9322B94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B6B5-104B-B130-0FAB9322B94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6B5-104B-B130-0FAB9322B94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B6B5-104B-B130-0FAB9322B94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6B5-104B-B130-0FAB9322B94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B6B5-104B-B130-0FAB9322B94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6B5-104B-B130-0FAB9322B94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6B5-104B-B130-0FAB9322B94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6B5-104B-B130-0FAB9322B94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6B5-104B-B130-0FAB9322B94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6B5-104B-B130-0FAB9322B94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6B5-104B-B130-0FAB9322B94C}"/>
              </c:ext>
            </c:extLst>
          </c:dPt>
          <c:cat>
            <c:numRef>
              <c:f>'プロジェクト タイムライン - 空白'!$C$3:$C$21</c:f>
              <c:numCache>
                <c:formatCode>General</c:formatCode>
                <c:ptCount val="19"/>
              </c:numCache>
            </c:numRef>
          </c:cat>
          <c:val>
            <c:numRef>
              <c:f>'プロジェクト タイムライン - 空白'!$I$3:$I$21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6B5-104B-B130-0FAB9322B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07435136"/>
        <c:axId val="107436672"/>
      </c:barChart>
      <c:catAx>
        <c:axId val="107435136"/>
        <c:scaling>
          <c:orientation val="maxMin"/>
        </c:scaling>
        <c:delete val="0"/>
        <c:axPos val="r"/>
        <c:majorGridlines>
          <c:spPr>
            <a:ln w="9525">
              <a:noFill/>
            </a:ln>
          </c:spPr>
        </c:majorGridlines>
        <c:minorGridlines>
          <c:spPr>
            <a:ln w="9525">
              <a:noFill/>
            </a:ln>
          </c:spPr>
        </c:minorGridlines>
        <c:numFmt formatCode="General" sourceLinked="0"/>
        <c:majorTickMark val="out"/>
        <c:minorTickMark val="none"/>
        <c:tickLblPos val="nextTo"/>
        <c:spPr>
          <a:ln w="9525" cap="flat" cmpd="sng"/>
        </c:spPr>
        <c:txPr>
          <a:bodyPr/>
          <a:lstStyle/>
          <a:p>
            <a:pPr>
              <a:defRPr lang="en-US" sz="1000" u="none" baseline="0"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107436672"/>
        <c:crosses val="max"/>
        <c:auto val="1"/>
        <c:lblAlgn val="ctr"/>
        <c:lblOffset val="100"/>
        <c:noMultiLvlLbl val="0"/>
      </c:catAx>
      <c:valAx>
        <c:axId val="107436672"/>
        <c:scaling>
          <c:orientation val="minMax"/>
          <c:min val="45305"/>
        </c:scaling>
        <c:delete val="0"/>
        <c:axPos val="t"/>
        <c:majorGridlines>
          <c:spPr>
            <a:ln w="9525" cap="flat" cmpd="sng"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 w="9525">
              <a:noFill/>
            </a:ln>
          </c:spPr>
        </c:minorGridlines>
        <c:numFmt formatCode="mm/dd" sourceLinked="1"/>
        <c:majorTickMark val="out"/>
        <c:minorTickMark val="none"/>
        <c:tickLblPos val="nextTo"/>
        <c:spPr>
          <a:ln w="9525" cap="flat" cmpd="sng"/>
        </c:spPr>
        <c:txPr>
          <a:bodyPr/>
          <a:lstStyle/>
          <a:p>
            <a:pPr>
              <a:defRPr lang="en-US" sz="1000" u="none" baseline="0"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10743513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 w="9525"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://bit.ly/3c7Yoy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114300</xdr:rowOff>
    </xdr:from>
    <xdr:to>
      <xdr:col>9</xdr:col>
      <xdr:colOff>3860800</xdr:colOff>
      <xdr:row>22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xdr:twoCellAnchor editAs="oneCell">
    <xdr:from>
      <xdr:col>0</xdr:col>
      <xdr:colOff>110376</xdr:colOff>
      <xdr:row>0</xdr:row>
      <xdr:rowOff>0</xdr:rowOff>
    </xdr:from>
    <xdr:to>
      <xdr:col>5</xdr:col>
      <xdr:colOff>419848</xdr:colOff>
      <xdr:row>1</xdr:row>
      <xdr:rowOff>18495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110376" y="0"/>
          <a:ext cx="7777072" cy="2685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1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xdr:twoCellAnchor>
    <xdr:from>
      <xdr:col>10</xdr:col>
      <xdr:colOff>12700</xdr:colOff>
      <xdr:row>21</xdr:row>
      <xdr:rowOff>0</xdr:rowOff>
    </xdr:from>
    <xdr:to>
      <xdr:col>14</xdr:col>
      <xdr:colOff>292100</xdr:colOff>
      <xdr:row>21</xdr:row>
      <xdr:rowOff>3949700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>
          <a:grpSpLocks/>
        </xdr:cNvGrpSpPr>
      </xdr:nvGrpSpPr>
      <xdr:grpSpPr>
        <a:xfrm>
          <a:off x="15100300" y="7048500"/>
          <a:ext cx="3187700" cy="3949700"/>
          <a:chOff x="16992600" y="7112000"/>
          <a:chExt cx="3187700" cy="39497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22"/>
            <a:ext cx="838317" cy="12846"/>
          </a:xfrm>
          <a:prstGeom prst="straightConnector1">
            <a:avLst/>
          </a:prstGeom>
          <a:ln w="31750">
            <a:solidFill>
              <a:srgbClr val="03C25B"/>
            </a:solidFill>
            <a:tailEnd type="stealth" w="lg" len="lg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081" y="7112000"/>
            <a:ext cx="2616219" cy="9525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anchor="t"/>
          <a:lstStyle/>
          <a:p>
            <a:r>
              <a:rPr lang="en-US" sz="1050" b="0" i="0" u="none" baseline="0">
                <a:solidFill>
                  <a:schemeClr val="tx1"/>
                </a:solidFill>
                <a:latin typeface="Century Gothic" panose="020B0502020202020204" pitchFamily="34" charset="0"/>
              </a:rPr>
              <a:t>[横 (値) 軸] を右クリックして、[軸の書式設定] にて境界値の最小値と最大値を設定します。* 表内の未入力の行を削除します。*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633" y="7990576"/>
            <a:ext cx="2641667" cy="3071124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Office-Work-Schedule-Template16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 Work Schedule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://bit.ly/3c7Yoyp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72"/>
  <sheetViews>
    <sheetView showGridLines="0" tabSelected="1" workbookViewId="0">
      <pane ySplit="1" topLeftCell="A2" activePane="bottomLeft" state="frozen"/>
      <selection pane="bottomLeft" activeCell="B25" sqref="B25:J25"/>
    </sheetView>
  </sheetViews>
  <sheetFormatPr defaultColWidth="11" defaultRowHeight="12.5"/>
  <cols>
    <col min="1" max="1" width="3.33203125" style="6" customWidth="1"/>
    <col min="2" max="2" width="7.83203125" style="6" customWidth="1"/>
    <col min="3" max="3" width="43.1640625" style="6" bestFit="1" customWidth="1"/>
    <col min="4" max="4" width="30.83203125" style="6" customWidth="1"/>
    <col min="5" max="5" width="12.83203125" style="6" customWidth="1"/>
    <col min="6" max="6" width="20.83203125" style="6" customWidth="1"/>
    <col min="7" max="8" width="8.83203125" style="6" customWidth="1"/>
    <col min="9" max="9" width="10.6640625" style="6" customWidth="1"/>
    <col min="10" max="10" width="50.83203125" style="6" customWidth="1"/>
    <col min="11" max="11" width="3.33203125" style="6" customWidth="1"/>
    <col min="12" max="12" width="12.83203125" style="6" customWidth="1"/>
    <col min="13" max="18" width="11" style="6"/>
    <col min="19" max="19" width="9" style="6" customWidth="1"/>
    <col min="20" max="16384" width="11" style="6"/>
  </cols>
  <sheetData>
    <row r="1" spans="1:259" ht="210" customHeight="1">
      <c r="L1"/>
    </row>
    <row r="2" spans="1:259" ht="45" customHeight="1">
      <c r="A2" s="1"/>
      <c r="B2" s="27" t="s">
        <v>35</v>
      </c>
      <c r="C2" s="5"/>
      <c r="D2" s="5"/>
      <c r="E2" s="5"/>
      <c r="F2" s="5"/>
      <c r="G2" s="5"/>
      <c r="H2" s="5"/>
      <c r="I2" s="5"/>
      <c r="J2" s="5"/>
      <c r="K2" s="1"/>
      <c r="L2" s="10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259" s="11" customFormat="1" ht="35" customHeight="1">
      <c r="A3" s="10"/>
      <c r="B3" s="23" t="s">
        <v>25</v>
      </c>
      <c r="C3" s="23" t="s">
        <v>26</v>
      </c>
      <c r="D3" s="23" t="s">
        <v>27</v>
      </c>
      <c r="E3" s="23" t="s">
        <v>28</v>
      </c>
      <c r="F3" s="23" t="s">
        <v>29</v>
      </c>
      <c r="G3" s="24" t="s">
        <v>30</v>
      </c>
      <c r="H3" s="24" t="s">
        <v>31</v>
      </c>
      <c r="I3" s="22" t="s">
        <v>36</v>
      </c>
      <c r="J3" s="23" t="s">
        <v>32</v>
      </c>
      <c r="K3" s="10"/>
      <c r="L3" s="21" t="s">
        <v>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8" customFormat="1" ht="25" customHeight="1">
      <c r="A4" s="7"/>
      <c r="B4" s="17"/>
      <c r="C4" s="3" t="s">
        <v>11</v>
      </c>
      <c r="D4" s="2"/>
      <c r="E4" s="18" t="s">
        <v>22</v>
      </c>
      <c r="F4" s="2"/>
      <c r="G4" s="14">
        <v>45307</v>
      </c>
      <c r="H4" s="14">
        <v>45307</v>
      </c>
      <c r="I4" s="16">
        <f>IF(G4=0,"",H4-G4+1)</f>
        <v>1</v>
      </c>
      <c r="J4" s="2"/>
      <c r="K4" s="7"/>
      <c r="L4" s="18" t="s">
        <v>33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</row>
    <row r="5" spans="1:259" s="8" customFormat="1" ht="25" customHeight="1">
      <c r="A5" s="7"/>
      <c r="B5" s="17"/>
      <c r="C5" s="19" t="s">
        <v>14</v>
      </c>
      <c r="D5" s="3" t="s">
        <v>23</v>
      </c>
      <c r="E5" s="3" t="s">
        <v>22</v>
      </c>
      <c r="F5" s="4"/>
      <c r="G5" s="15">
        <v>45309</v>
      </c>
      <c r="H5" s="15">
        <v>45312</v>
      </c>
      <c r="I5" s="16">
        <f t="shared" ref="I5:I22" si="0">IF(G5=0,"",H5-G5+1)</f>
        <v>4</v>
      </c>
      <c r="J5" s="2"/>
      <c r="K5" s="7"/>
      <c r="L5" s="3" t="s">
        <v>34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</row>
    <row r="6" spans="1:259" s="8" customFormat="1" ht="25" customHeight="1">
      <c r="A6" s="7"/>
      <c r="B6" s="17"/>
      <c r="C6" s="3" t="s">
        <v>12</v>
      </c>
      <c r="D6" s="3"/>
      <c r="E6" s="3" t="s">
        <v>37</v>
      </c>
      <c r="F6" s="4"/>
      <c r="G6" s="15">
        <v>45313</v>
      </c>
      <c r="H6" s="15">
        <v>45313</v>
      </c>
      <c r="I6" s="16">
        <f t="shared" si="0"/>
        <v>1</v>
      </c>
      <c r="J6" s="2"/>
      <c r="K6" s="7"/>
      <c r="L6" s="3" t="s">
        <v>22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</row>
    <row r="7" spans="1:259" s="8" customFormat="1" ht="25" customHeight="1">
      <c r="A7" s="7"/>
      <c r="B7" s="17"/>
      <c r="C7" s="19" t="s">
        <v>15</v>
      </c>
      <c r="D7" s="19" t="s">
        <v>23</v>
      </c>
      <c r="E7" s="19" t="s">
        <v>34</v>
      </c>
      <c r="F7" s="12"/>
      <c r="G7" s="15">
        <v>45313</v>
      </c>
      <c r="H7" s="15">
        <v>45314</v>
      </c>
      <c r="I7" s="16">
        <f t="shared" si="0"/>
        <v>2</v>
      </c>
      <c r="J7" s="2"/>
      <c r="K7" s="7"/>
      <c r="L7" s="19" t="s">
        <v>24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</row>
    <row r="8" spans="1:259" s="8" customFormat="1" ht="25" customHeight="1">
      <c r="A8" s="7"/>
      <c r="B8" s="17"/>
      <c r="C8" s="3" t="s">
        <v>0</v>
      </c>
      <c r="D8" s="3"/>
      <c r="E8" s="3" t="s">
        <v>34</v>
      </c>
      <c r="F8" s="4"/>
      <c r="G8" s="15">
        <v>45313</v>
      </c>
      <c r="H8" s="15">
        <v>45319</v>
      </c>
      <c r="I8" s="16">
        <f t="shared" si="0"/>
        <v>7</v>
      </c>
      <c r="J8" s="2"/>
      <c r="K8" s="7"/>
      <c r="L8" s="26" t="s">
        <v>37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</row>
    <row r="9" spans="1:259" s="8" customFormat="1" ht="25" customHeight="1">
      <c r="A9" s="7"/>
      <c r="B9" s="17"/>
      <c r="C9" s="3" t="s">
        <v>1</v>
      </c>
      <c r="D9" s="3"/>
      <c r="E9" s="3" t="s">
        <v>24</v>
      </c>
      <c r="F9" s="4"/>
      <c r="G9" s="15">
        <v>45318</v>
      </c>
      <c r="H9" s="15">
        <v>45320</v>
      </c>
      <c r="I9" s="16">
        <f t="shared" si="0"/>
        <v>3</v>
      </c>
      <c r="J9" s="2"/>
      <c r="K9" s="7"/>
      <c r="L9" s="12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</row>
    <row r="10" spans="1:259" s="8" customFormat="1" ht="25" customHeight="1">
      <c r="A10" s="7"/>
      <c r="B10" s="17"/>
      <c r="C10" s="18" t="s">
        <v>2</v>
      </c>
      <c r="D10" s="2"/>
      <c r="E10" s="3" t="s">
        <v>34</v>
      </c>
      <c r="F10" s="13"/>
      <c r="G10" s="14">
        <v>45319</v>
      </c>
      <c r="H10" s="14">
        <v>45322</v>
      </c>
      <c r="I10" s="16">
        <f t="shared" si="0"/>
        <v>4</v>
      </c>
      <c r="J10" s="2"/>
      <c r="K10" s="7"/>
      <c r="L10" s="9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</row>
    <row r="11" spans="1:259" s="8" customFormat="1" ht="25" customHeight="1">
      <c r="A11" s="7"/>
      <c r="B11" s="17"/>
      <c r="C11" s="18" t="s">
        <v>3</v>
      </c>
      <c r="D11" s="2"/>
      <c r="E11" s="3" t="s">
        <v>34</v>
      </c>
      <c r="F11" s="13"/>
      <c r="G11" s="14">
        <v>45320</v>
      </c>
      <c r="H11" s="14">
        <v>45331</v>
      </c>
      <c r="I11" s="16">
        <f t="shared" si="0"/>
        <v>12</v>
      </c>
      <c r="J11" s="2"/>
      <c r="K11" s="7"/>
      <c r="L11" s="9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</row>
    <row r="12" spans="1:259" s="8" customFormat="1" ht="25" customHeight="1">
      <c r="A12" s="7"/>
      <c r="B12" s="17"/>
      <c r="C12" s="18" t="s">
        <v>4</v>
      </c>
      <c r="D12" s="2"/>
      <c r="E12" s="3" t="s">
        <v>33</v>
      </c>
      <c r="F12" s="13"/>
      <c r="G12" s="14">
        <v>45324</v>
      </c>
      <c r="H12" s="14">
        <v>45324</v>
      </c>
      <c r="I12" s="16">
        <f t="shared" si="0"/>
        <v>1</v>
      </c>
      <c r="J12" s="2"/>
      <c r="K12" s="7"/>
      <c r="L12" s="9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</row>
    <row r="13" spans="1:259" s="8" customFormat="1" ht="25" customHeight="1">
      <c r="A13" s="7"/>
      <c r="B13" s="17"/>
      <c r="C13" s="18" t="s">
        <v>5</v>
      </c>
      <c r="D13" s="2"/>
      <c r="E13" s="3" t="s">
        <v>33</v>
      </c>
      <c r="F13" s="13"/>
      <c r="G13" s="14">
        <v>45326</v>
      </c>
      <c r="H13" s="14">
        <v>45328</v>
      </c>
      <c r="I13" s="16">
        <f t="shared" si="0"/>
        <v>3</v>
      </c>
      <c r="J13" s="2"/>
      <c r="K13" s="7"/>
      <c r="L13" s="9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</row>
    <row r="14" spans="1:259" s="8" customFormat="1" ht="25" customHeight="1">
      <c r="A14" s="7"/>
      <c r="B14" s="17"/>
      <c r="C14" s="18" t="s">
        <v>6</v>
      </c>
      <c r="D14" s="2"/>
      <c r="E14" s="3" t="s">
        <v>33</v>
      </c>
      <c r="F14" s="13"/>
      <c r="G14" s="14">
        <v>45329</v>
      </c>
      <c r="H14" s="14">
        <v>45332</v>
      </c>
      <c r="I14" s="16">
        <f t="shared" si="0"/>
        <v>4</v>
      </c>
      <c r="J14" s="2"/>
      <c r="K14" s="7"/>
      <c r="L14" s="9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</row>
    <row r="15" spans="1:259" s="8" customFormat="1" ht="25" customHeight="1">
      <c r="A15" s="7"/>
      <c r="B15" s="17"/>
      <c r="C15" s="18" t="s">
        <v>7</v>
      </c>
      <c r="D15" s="2"/>
      <c r="E15" s="3" t="s">
        <v>33</v>
      </c>
      <c r="F15" s="13"/>
      <c r="G15" s="14">
        <v>45331</v>
      </c>
      <c r="H15" s="14">
        <v>45334</v>
      </c>
      <c r="I15" s="16">
        <f t="shared" si="0"/>
        <v>4</v>
      </c>
      <c r="J15" s="2"/>
      <c r="K15" s="7"/>
      <c r="L15" s="9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</row>
    <row r="16" spans="1:259" s="8" customFormat="1" ht="25" customHeight="1">
      <c r="A16" s="7"/>
      <c r="B16" s="17"/>
      <c r="C16" s="18" t="s">
        <v>8</v>
      </c>
      <c r="D16" s="2"/>
      <c r="E16" s="3" t="s">
        <v>33</v>
      </c>
      <c r="F16" s="13"/>
      <c r="G16" s="14">
        <v>45333</v>
      </c>
      <c r="H16" s="14">
        <v>45336</v>
      </c>
      <c r="I16" s="16">
        <f t="shared" si="0"/>
        <v>4</v>
      </c>
      <c r="J16" s="2"/>
      <c r="K16" s="7"/>
      <c r="L16" s="9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</row>
    <row r="17" spans="1:259" s="8" customFormat="1" ht="25" customHeight="1">
      <c r="A17" s="7"/>
      <c r="B17" s="17"/>
      <c r="C17" s="18" t="s">
        <v>9</v>
      </c>
      <c r="D17" s="2"/>
      <c r="E17" s="3" t="s">
        <v>33</v>
      </c>
      <c r="F17" s="13"/>
      <c r="G17" s="14">
        <v>45332</v>
      </c>
      <c r="H17" s="14">
        <v>45339</v>
      </c>
      <c r="I17" s="16">
        <f t="shared" si="0"/>
        <v>8</v>
      </c>
      <c r="J17" s="2"/>
      <c r="K17" s="7"/>
      <c r="L17" s="9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</row>
    <row r="18" spans="1:259" s="8" customFormat="1" ht="25" customHeight="1">
      <c r="A18" s="7"/>
      <c r="B18" s="17"/>
      <c r="C18" s="18" t="s">
        <v>16</v>
      </c>
      <c r="D18" s="2"/>
      <c r="E18" s="3" t="s">
        <v>33</v>
      </c>
      <c r="F18" s="12"/>
      <c r="G18" s="14">
        <v>45337</v>
      </c>
      <c r="H18" s="14">
        <v>45339</v>
      </c>
      <c r="I18" s="16">
        <f t="shared" si="0"/>
        <v>3</v>
      </c>
      <c r="J18" s="2"/>
      <c r="K18" s="7"/>
      <c r="L18" s="9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</row>
    <row r="19" spans="1:259" s="8" customFormat="1" ht="25" customHeight="1">
      <c r="A19" s="7"/>
      <c r="B19" s="17"/>
      <c r="C19" s="18" t="s">
        <v>17</v>
      </c>
      <c r="D19" s="2"/>
      <c r="E19" s="3" t="s">
        <v>33</v>
      </c>
      <c r="F19" s="12"/>
      <c r="G19" s="14">
        <v>45337</v>
      </c>
      <c r="H19" s="14">
        <v>45337</v>
      </c>
      <c r="I19" s="16">
        <f t="shared" si="0"/>
        <v>1</v>
      </c>
      <c r="J19" s="2"/>
      <c r="K19" s="7"/>
      <c r="L19" s="9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</row>
    <row r="20" spans="1:259" s="8" customFormat="1" ht="25" customHeight="1">
      <c r="A20" s="7"/>
      <c r="B20" s="17"/>
      <c r="C20" s="18" t="s">
        <v>18</v>
      </c>
      <c r="D20" s="2"/>
      <c r="E20" s="3" t="s">
        <v>33</v>
      </c>
      <c r="F20" s="12"/>
      <c r="G20" s="14">
        <v>45337</v>
      </c>
      <c r="H20" s="14">
        <v>45338</v>
      </c>
      <c r="I20" s="16">
        <f t="shared" si="0"/>
        <v>2</v>
      </c>
      <c r="J20" s="2"/>
      <c r="K20" s="7"/>
      <c r="L20" s="9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</row>
    <row r="21" spans="1:259" s="8" customFormat="1" ht="25" customHeight="1">
      <c r="A21" s="7"/>
      <c r="B21" s="17"/>
      <c r="C21" s="18" t="s">
        <v>19</v>
      </c>
      <c r="D21" s="2"/>
      <c r="E21" s="3" t="s">
        <v>33</v>
      </c>
      <c r="F21" s="12"/>
      <c r="G21" s="14">
        <v>45338</v>
      </c>
      <c r="H21" s="14">
        <v>45338</v>
      </c>
      <c r="I21" s="16">
        <f t="shared" si="0"/>
        <v>1</v>
      </c>
      <c r="J21" s="2"/>
      <c r="K21" s="7"/>
      <c r="L21" s="9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</row>
    <row r="22" spans="1:259" s="8" customFormat="1" ht="25" customHeight="1">
      <c r="A22" s="7"/>
      <c r="B22" s="17"/>
      <c r="C22" s="18" t="s">
        <v>20</v>
      </c>
      <c r="D22" s="2"/>
      <c r="E22" s="3" t="s">
        <v>33</v>
      </c>
      <c r="F22" s="12"/>
      <c r="G22" s="14">
        <v>45337</v>
      </c>
      <c r="H22" s="14">
        <v>45339</v>
      </c>
      <c r="I22" s="16">
        <f t="shared" si="0"/>
        <v>3</v>
      </c>
      <c r="J22" s="2"/>
      <c r="K22" s="7"/>
      <c r="L22" s="9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</row>
    <row r="23" spans="1:259" ht="400" customHeight="1">
      <c r="A23" s="1"/>
      <c r="B23" s="1"/>
      <c r="C23" s="1"/>
      <c r="D23" s="9"/>
      <c r="E23" s="9"/>
      <c r="F23" s="9"/>
      <c r="G23" s="9"/>
      <c r="H23" s="9"/>
      <c r="I23" s="9"/>
      <c r="J23" s="9"/>
      <c r="K23" s="1"/>
      <c r="L23" s="9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9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s="28" customFormat="1" ht="50" customHeight="1">
      <c r="B25" s="29" t="s">
        <v>10</v>
      </c>
      <c r="C25" s="29"/>
      <c r="D25" s="29"/>
      <c r="E25" s="29"/>
      <c r="F25" s="29"/>
      <c r="G25" s="29"/>
      <c r="H25" s="29"/>
      <c r="I25" s="29"/>
      <c r="J25" s="29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9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9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9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9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9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9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9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9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9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9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9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9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9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9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9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9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9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9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9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9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9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9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9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9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9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9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9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9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9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9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9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9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9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9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9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9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9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9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9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9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9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9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9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9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9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9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9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9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9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9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9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9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9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9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9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9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9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9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9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9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9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9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9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9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9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9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9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9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9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9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9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9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9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9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9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9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9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9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9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9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9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9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9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9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9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9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9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9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9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9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9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9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9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9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9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9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9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9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9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9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9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9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9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9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9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9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9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9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9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9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9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9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9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9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9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9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9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9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9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9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9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9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9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9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9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9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9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9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9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9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9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9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9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9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9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9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9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9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9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9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9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9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9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9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9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9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9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9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9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9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9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9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9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9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9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9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9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9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9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9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9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9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9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9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9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9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9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9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9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9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9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9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9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9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9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9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9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9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9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9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9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9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9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9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9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9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9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9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9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9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9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9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9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9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9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9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9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9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9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9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9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9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9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9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9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9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9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9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9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9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9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9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9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9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9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9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9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9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9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9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9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9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9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9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9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9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9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9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9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9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9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9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9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9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9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9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9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9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9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9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9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9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9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9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9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9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9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9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9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9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9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9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9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9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9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9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9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9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9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9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9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9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9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9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9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9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9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9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9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9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9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9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9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9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9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9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9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9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9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9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9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9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9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9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9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9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9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9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9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9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9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9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9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9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9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9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9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9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9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9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9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9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9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9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9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9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9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9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9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9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9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9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9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9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9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9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9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9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9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9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9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9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9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9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9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9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9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9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9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9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9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9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9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9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9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9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9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9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9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9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9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9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9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9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9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9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9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9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9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9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9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9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9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9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9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9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9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9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9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9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9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9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9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9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9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9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9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9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9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9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9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9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9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9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9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9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9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9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9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9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9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9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9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9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9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9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9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9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9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9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9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9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9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9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9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9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9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9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9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9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9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9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9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9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9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9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9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9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9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9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9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9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9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9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9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9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9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9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9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9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9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9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9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9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9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9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9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9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9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9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9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9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9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9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9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9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9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9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9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9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9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9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9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9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9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9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9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9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9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9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9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9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9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9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9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9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9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9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9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9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9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9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9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9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9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9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9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9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9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9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9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9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9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9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9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9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9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9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9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9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9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9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9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9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9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9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9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9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9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9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9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9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9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9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9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9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9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9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9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9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9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9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9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9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9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9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9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9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9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9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9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9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9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9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9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9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9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9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9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9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9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9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9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9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9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9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9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9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9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9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9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9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9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9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9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9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9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9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9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9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9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9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9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9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9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9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9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9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9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9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9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9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9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9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9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9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9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9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9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9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9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9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9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9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9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9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9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9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9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9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9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9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9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9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9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9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9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9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9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9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9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9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9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9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9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9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9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9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9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9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9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9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9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9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9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9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9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9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9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9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9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9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9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9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9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9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9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9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9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9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9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9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9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9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9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9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9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9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9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9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9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9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9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9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9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9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9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9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9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9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9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9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9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9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9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9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9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9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9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9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9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9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9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9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9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9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9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9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9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9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9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9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9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9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9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9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9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9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9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9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9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9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9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9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9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9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9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9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9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9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9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9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9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9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9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9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9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9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9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9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9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9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9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9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9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9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9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9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9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9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9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9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9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9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9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9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9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9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9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9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9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9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9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9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9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9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9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9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9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9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9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9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9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9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9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9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9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9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9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9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9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9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9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9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9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9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9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9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9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9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9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9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9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9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9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9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9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9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9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9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9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9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9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9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9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9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9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9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9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9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9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9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9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9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9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9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9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9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9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9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9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9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9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9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9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9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9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9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9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9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9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9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9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9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9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9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9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9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9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9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9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9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9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9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9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9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9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9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9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9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9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9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9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9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9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9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9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9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9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9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9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9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9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9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9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9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9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9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9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9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9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9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9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9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9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9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9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9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9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9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9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9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9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9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9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9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9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9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9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9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9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9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9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9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9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9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9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9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9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9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9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9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9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9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9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9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9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9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9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9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9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9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9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9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9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9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9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9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9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9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9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9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9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9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9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9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9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9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9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9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9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9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9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9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9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9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9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9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9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9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9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9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9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9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9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9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9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9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9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9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9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9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9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9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9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9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9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9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9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9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9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9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9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9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9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9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9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9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9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9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9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9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9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9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9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9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9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9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9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9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9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9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9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9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9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9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9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9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9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9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9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9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9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9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9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9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9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9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9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9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9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9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9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9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9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9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9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9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9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9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9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9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9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9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9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9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9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9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9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9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9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9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9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9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9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9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9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9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9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9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9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9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9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9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9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9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9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9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9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9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9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9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9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9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9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9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9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9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9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9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9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9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9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9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9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9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9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9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9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9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9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9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9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9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9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9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9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9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9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9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9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9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9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9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9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9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9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9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9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9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9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9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9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9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9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9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9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9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9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9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9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9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9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9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9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9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9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9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9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9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9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9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9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>
      <c r="L1069" s="9"/>
    </row>
    <row r="1070" spans="1:283">
      <c r="L1070" s="9"/>
    </row>
    <row r="1071" spans="1:283">
      <c r="L1071" s="9"/>
    </row>
    <row r="1072" spans="1:283">
      <c r="L1072" s="9"/>
    </row>
  </sheetData>
  <mergeCells count="1">
    <mergeCell ref="B25:J25"/>
  </mergeCells>
  <phoneticPr fontId="9"/>
  <conditionalFormatting sqref="L4:L9 E4:E22">
    <cfRule type="containsText" dxfId="9" priority="1" operator="containsText" text="期日超過">
      <formula>NOT(ISERROR(SEARCH("期日超過",E4)))</formula>
    </cfRule>
    <cfRule type="containsText" dxfId="8" priority="2" operator="containsText" text="保留中">
      <formula>NOT(ISERROR(SEARCH("保留中",E4)))</formula>
    </cfRule>
    <cfRule type="containsText" dxfId="7" priority="3" operator="containsText" text="完了">
      <formula>NOT(ISERROR(SEARCH("完了",E4)))</formula>
    </cfRule>
    <cfRule type="containsText" dxfId="6" priority="4" operator="containsText" text="進行中">
      <formula>NOT(ISERROR(SEARCH("進行中",E4)))</formula>
    </cfRule>
    <cfRule type="containsText" dxfId="5" priority="5" operator="containsText" text="未開始">
      <formula>NOT(ISERROR(SEARCH("未開始",E4)))</formula>
    </cfRule>
  </conditionalFormatting>
  <dataValidations count="1">
    <dataValidation type="list" allowBlank="1" showInputMessage="1" showErrorMessage="1" sqref="E4:E22" xr:uid="{00000000-0002-0000-0000-000000000000}">
      <formula1>$L$4:$L$9</formula1>
    </dataValidation>
  </dataValidations>
  <hyperlinks>
    <hyperlink ref="B25:J25" r:id="rId1" display="ここをクリックして Smartsheet で作成" xr:uid="{453D51A6-B9B7-4DF8-A36A-69B0173EC1E9}"/>
  </hyperlinks>
  <pageMargins left="0.3" right="0.3" top="0.3" bottom="0.3" header="0" footer="0"/>
  <pageSetup scale="64" fitToHeight="0" orientation="landscape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F1CE0-0D29-6A44-9BE9-5BC06ADB868E}">
  <sheetPr>
    <tabColor theme="3" tint="0.59999389629810485"/>
    <pageSetUpPr fitToPage="1"/>
  </sheetPr>
  <dimension ref="A1:JW1070"/>
  <sheetViews>
    <sheetView showGridLines="0" workbookViewId="0">
      <pane ySplit="2" topLeftCell="A3" activePane="bottomLeft" state="frozen"/>
      <selection pane="bottomLeft" activeCell="C3" sqref="C3"/>
    </sheetView>
  </sheetViews>
  <sheetFormatPr defaultColWidth="11" defaultRowHeight="12.5"/>
  <cols>
    <col min="1" max="1" width="3.33203125" style="6" customWidth="1"/>
    <col min="2" max="2" width="7.83203125" style="6" customWidth="1"/>
    <col min="3" max="3" width="43.1640625" style="6" bestFit="1" customWidth="1"/>
    <col min="4" max="4" width="30.83203125" style="6" customWidth="1"/>
    <col min="5" max="5" width="12.83203125" style="6" customWidth="1"/>
    <col min="6" max="6" width="20.83203125" style="6" customWidth="1"/>
    <col min="7" max="8" width="8.83203125" style="6" customWidth="1"/>
    <col min="9" max="9" width="10.6640625" style="6" customWidth="1"/>
    <col min="10" max="10" width="50.83203125" style="6" customWidth="1"/>
    <col min="11" max="11" width="3.33203125" style="6" customWidth="1"/>
    <col min="12" max="12" width="12.83203125" style="6" customWidth="1"/>
    <col min="13" max="18" width="11" style="6"/>
    <col min="19" max="19" width="9" style="6" customWidth="1"/>
    <col min="20" max="16384" width="11" style="6"/>
  </cols>
  <sheetData>
    <row r="1" spans="1:259" ht="45" customHeight="1">
      <c r="A1" s="9"/>
      <c r="B1" s="27" t="s">
        <v>35</v>
      </c>
      <c r="C1" s="5"/>
      <c r="D1" s="5"/>
      <c r="E1" s="5"/>
      <c r="F1" s="5"/>
      <c r="G1" s="5"/>
      <c r="H1" s="5"/>
      <c r="I1" s="5"/>
      <c r="J1" s="5"/>
      <c r="K1" s="9"/>
      <c r="L1" s="10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</row>
    <row r="2" spans="1:259" s="11" customFormat="1" ht="35" customHeight="1">
      <c r="A2" s="10"/>
      <c r="B2" s="23" t="s">
        <v>25</v>
      </c>
      <c r="C2" s="23" t="s">
        <v>26</v>
      </c>
      <c r="D2" s="23" t="s">
        <v>27</v>
      </c>
      <c r="E2" s="23" t="s">
        <v>28</v>
      </c>
      <c r="F2" s="23" t="s">
        <v>29</v>
      </c>
      <c r="G2" s="24" t="s">
        <v>30</v>
      </c>
      <c r="H2" s="24" t="s">
        <v>31</v>
      </c>
      <c r="I2" s="22" t="s">
        <v>36</v>
      </c>
      <c r="J2" s="23" t="s">
        <v>32</v>
      </c>
      <c r="K2" s="10"/>
      <c r="L2" s="21" t="s">
        <v>21</v>
      </c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8" customFormat="1" ht="25" customHeight="1">
      <c r="A3" s="7"/>
      <c r="B3" s="17"/>
      <c r="C3" s="3"/>
      <c r="D3" s="2"/>
      <c r="E3" s="18"/>
      <c r="F3" s="2"/>
      <c r="G3" s="14"/>
      <c r="H3" s="14"/>
      <c r="I3" s="16" t="str">
        <f>IF(G3=0,"",H3-G3+1)</f>
        <v/>
      </c>
      <c r="J3" s="2"/>
      <c r="K3" s="7"/>
      <c r="L3" s="18" t="s">
        <v>33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</row>
    <row r="4" spans="1:259" s="8" customFormat="1" ht="25" customHeight="1">
      <c r="A4" s="7"/>
      <c r="B4" s="17"/>
      <c r="C4" s="19"/>
      <c r="D4" s="3"/>
      <c r="E4" s="3"/>
      <c r="F4" s="4"/>
      <c r="G4" s="15"/>
      <c r="H4" s="15"/>
      <c r="I4" s="16" t="str">
        <f t="shared" ref="I4:I21" si="0">IF(G4=0,"",H4-G4+1)</f>
        <v/>
      </c>
      <c r="J4" s="2"/>
      <c r="K4" s="7"/>
      <c r="L4" s="3" t="s">
        <v>34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</row>
    <row r="5" spans="1:259" s="8" customFormat="1" ht="25" customHeight="1">
      <c r="A5" s="7"/>
      <c r="B5" s="17"/>
      <c r="C5" s="3"/>
      <c r="D5" s="3"/>
      <c r="E5" s="3"/>
      <c r="F5" s="4"/>
      <c r="G5" s="15"/>
      <c r="H5" s="15"/>
      <c r="I5" s="16" t="str">
        <f t="shared" si="0"/>
        <v/>
      </c>
      <c r="J5" s="2"/>
      <c r="K5" s="7"/>
      <c r="L5" s="3" t="s">
        <v>22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</row>
    <row r="6" spans="1:259" s="8" customFormat="1" ht="25" customHeight="1">
      <c r="A6" s="7"/>
      <c r="B6" s="17"/>
      <c r="C6" s="19"/>
      <c r="D6" s="19"/>
      <c r="E6" s="19"/>
      <c r="F6" s="12"/>
      <c r="G6" s="15"/>
      <c r="H6" s="15"/>
      <c r="I6" s="16" t="str">
        <f t="shared" si="0"/>
        <v/>
      </c>
      <c r="J6" s="2"/>
      <c r="K6" s="7"/>
      <c r="L6" s="19" t="s">
        <v>24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</row>
    <row r="7" spans="1:259" s="8" customFormat="1" ht="25" customHeight="1">
      <c r="A7" s="7"/>
      <c r="B7" s="17"/>
      <c r="C7" s="3"/>
      <c r="D7" s="3"/>
      <c r="E7" s="3"/>
      <c r="F7" s="4"/>
      <c r="G7" s="15"/>
      <c r="H7" s="15"/>
      <c r="I7" s="16" t="str">
        <f t="shared" si="0"/>
        <v/>
      </c>
      <c r="J7" s="2"/>
      <c r="K7" s="7"/>
      <c r="L7" s="26" t="s">
        <v>37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</row>
    <row r="8" spans="1:259" s="8" customFormat="1" ht="25" customHeight="1">
      <c r="A8" s="7"/>
      <c r="B8" s="17"/>
      <c r="C8" s="3"/>
      <c r="D8" s="3"/>
      <c r="E8" s="3"/>
      <c r="F8" s="4"/>
      <c r="G8" s="15"/>
      <c r="H8" s="15"/>
      <c r="I8" s="16" t="str">
        <f t="shared" si="0"/>
        <v/>
      </c>
      <c r="J8" s="2"/>
      <c r="K8" s="7"/>
      <c r="L8" s="12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</row>
    <row r="9" spans="1:259" s="8" customFormat="1" ht="25" customHeight="1">
      <c r="A9" s="7"/>
      <c r="B9" s="17"/>
      <c r="C9" s="18"/>
      <c r="D9" s="2"/>
      <c r="E9" s="3"/>
      <c r="F9" s="13"/>
      <c r="G9" s="14"/>
      <c r="H9" s="14"/>
      <c r="I9" s="16" t="str">
        <f t="shared" si="0"/>
        <v/>
      </c>
      <c r="J9" s="2"/>
      <c r="K9" s="7"/>
      <c r="L9" s="9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</row>
    <row r="10" spans="1:259" s="8" customFormat="1" ht="25" customHeight="1">
      <c r="A10" s="7"/>
      <c r="B10" s="17"/>
      <c r="C10" s="18"/>
      <c r="D10" s="2"/>
      <c r="E10" s="3"/>
      <c r="F10" s="13"/>
      <c r="G10" s="14"/>
      <c r="H10" s="14"/>
      <c r="I10" s="16" t="str">
        <f t="shared" si="0"/>
        <v/>
      </c>
      <c r="J10" s="2"/>
      <c r="K10" s="7"/>
      <c r="L10" s="9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</row>
    <row r="11" spans="1:259" s="8" customFormat="1" ht="25" customHeight="1">
      <c r="A11" s="7"/>
      <c r="B11" s="17"/>
      <c r="C11" s="18"/>
      <c r="D11" s="2"/>
      <c r="E11" s="3"/>
      <c r="F11" s="13"/>
      <c r="G11" s="14"/>
      <c r="H11" s="14"/>
      <c r="I11" s="16" t="str">
        <f t="shared" si="0"/>
        <v/>
      </c>
      <c r="J11" s="2"/>
      <c r="K11" s="7"/>
      <c r="L11" s="9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</row>
    <row r="12" spans="1:259" s="8" customFormat="1" ht="25" customHeight="1">
      <c r="A12" s="7"/>
      <c r="B12" s="17"/>
      <c r="C12" s="18"/>
      <c r="D12" s="2"/>
      <c r="E12" s="3"/>
      <c r="F12" s="13"/>
      <c r="G12" s="14"/>
      <c r="H12" s="14"/>
      <c r="I12" s="16" t="str">
        <f t="shared" si="0"/>
        <v/>
      </c>
      <c r="J12" s="2"/>
      <c r="K12" s="7"/>
      <c r="L12" s="9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</row>
    <row r="13" spans="1:259" s="8" customFormat="1" ht="25" customHeight="1">
      <c r="A13" s="7"/>
      <c r="B13" s="17"/>
      <c r="C13" s="18"/>
      <c r="D13" s="2"/>
      <c r="E13" s="3"/>
      <c r="F13" s="13"/>
      <c r="G13" s="14"/>
      <c r="H13" s="14"/>
      <c r="I13" s="16" t="str">
        <f t="shared" si="0"/>
        <v/>
      </c>
      <c r="J13" s="2"/>
      <c r="K13" s="7"/>
      <c r="L13" s="9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</row>
    <row r="14" spans="1:259" s="8" customFormat="1" ht="25" customHeight="1">
      <c r="A14" s="7"/>
      <c r="B14" s="17"/>
      <c r="C14" s="18"/>
      <c r="D14" s="2"/>
      <c r="E14" s="3"/>
      <c r="F14" s="13"/>
      <c r="G14" s="14"/>
      <c r="H14" s="14"/>
      <c r="I14" s="16" t="str">
        <f t="shared" si="0"/>
        <v/>
      </c>
      <c r="J14" s="2"/>
      <c r="K14" s="7"/>
      <c r="L14" s="9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</row>
    <row r="15" spans="1:259" s="8" customFormat="1" ht="25" customHeight="1">
      <c r="A15" s="7"/>
      <c r="B15" s="17"/>
      <c r="C15" s="18"/>
      <c r="D15" s="2"/>
      <c r="E15" s="3"/>
      <c r="F15" s="13"/>
      <c r="G15" s="14"/>
      <c r="H15" s="14"/>
      <c r="I15" s="16" t="str">
        <f t="shared" si="0"/>
        <v/>
      </c>
      <c r="J15" s="2"/>
      <c r="K15" s="7"/>
      <c r="L15" s="9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</row>
    <row r="16" spans="1:259" s="8" customFormat="1" ht="25" customHeight="1">
      <c r="A16" s="7"/>
      <c r="B16" s="17"/>
      <c r="C16" s="18"/>
      <c r="D16" s="2"/>
      <c r="E16" s="3"/>
      <c r="F16" s="13"/>
      <c r="G16" s="14"/>
      <c r="H16" s="14"/>
      <c r="I16" s="16" t="str">
        <f t="shared" si="0"/>
        <v/>
      </c>
      <c r="J16" s="2"/>
      <c r="K16" s="7"/>
      <c r="L16" s="9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</row>
    <row r="17" spans="1:259" s="8" customFormat="1" ht="25" customHeight="1">
      <c r="A17" s="7"/>
      <c r="B17" s="17"/>
      <c r="C17" s="18"/>
      <c r="D17" s="2"/>
      <c r="E17" s="3"/>
      <c r="F17" s="12"/>
      <c r="G17" s="14"/>
      <c r="H17" s="14"/>
      <c r="I17" s="16" t="str">
        <f t="shared" si="0"/>
        <v/>
      </c>
      <c r="J17" s="2"/>
      <c r="K17" s="7"/>
      <c r="L17" s="9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</row>
    <row r="18" spans="1:259" s="8" customFormat="1" ht="25" customHeight="1">
      <c r="A18" s="7"/>
      <c r="B18" s="17"/>
      <c r="C18" s="18"/>
      <c r="D18" s="2"/>
      <c r="E18" s="3"/>
      <c r="F18" s="12"/>
      <c r="G18" s="14"/>
      <c r="H18" s="14"/>
      <c r="I18" s="16" t="str">
        <f t="shared" si="0"/>
        <v/>
      </c>
      <c r="J18" s="2"/>
      <c r="K18" s="7"/>
      <c r="L18" s="9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</row>
    <row r="19" spans="1:259" s="8" customFormat="1" ht="25" customHeight="1">
      <c r="A19" s="7"/>
      <c r="B19" s="17"/>
      <c r="C19" s="18"/>
      <c r="D19" s="2"/>
      <c r="E19" s="3"/>
      <c r="F19" s="12"/>
      <c r="G19" s="14"/>
      <c r="H19" s="14"/>
      <c r="I19" s="16" t="str">
        <f t="shared" si="0"/>
        <v/>
      </c>
      <c r="J19" s="2"/>
      <c r="K19" s="7"/>
      <c r="L19" s="9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</row>
    <row r="20" spans="1:259" s="8" customFormat="1" ht="25" customHeight="1">
      <c r="A20" s="7"/>
      <c r="B20" s="17"/>
      <c r="C20" s="18"/>
      <c r="D20" s="2"/>
      <c r="E20" s="3"/>
      <c r="F20" s="12"/>
      <c r="G20" s="14"/>
      <c r="H20" s="14"/>
      <c r="I20" s="16" t="str">
        <f t="shared" si="0"/>
        <v/>
      </c>
      <c r="J20" s="2"/>
      <c r="K20" s="7"/>
      <c r="L20" s="9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</row>
    <row r="21" spans="1:259" s="8" customFormat="1" ht="25" customHeight="1">
      <c r="A21" s="7"/>
      <c r="B21" s="17"/>
      <c r="C21" s="18"/>
      <c r="D21" s="2"/>
      <c r="E21" s="3"/>
      <c r="F21" s="12"/>
      <c r="G21" s="14"/>
      <c r="H21" s="14"/>
      <c r="I21" s="16" t="str">
        <f t="shared" si="0"/>
        <v/>
      </c>
      <c r="J21" s="2"/>
      <c r="K21" s="7"/>
      <c r="L21" s="9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</row>
    <row r="22" spans="1:259" ht="400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</row>
    <row r="23" spans="1:259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</row>
    <row r="24" spans="1:259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</row>
    <row r="25" spans="1:259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</row>
    <row r="26" spans="1:259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</row>
    <row r="27" spans="1:259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</row>
    <row r="28" spans="1:259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</row>
    <row r="29" spans="1:259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</row>
    <row r="30" spans="1:259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</row>
    <row r="31" spans="1:259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</row>
    <row r="32" spans="1:259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</row>
    <row r="33" spans="1:259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</row>
    <row r="34" spans="1:259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</row>
    <row r="35" spans="1:259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</row>
    <row r="36" spans="1:259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</row>
    <row r="37" spans="1:259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</row>
    <row r="38" spans="1:259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</row>
    <row r="39" spans="1:259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</row>
    <row r="40" spans="1:259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</row>
    <row r="41" spans="1:259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</row>
    <row r="42" spans="1:259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</row>
    <row r="43" spans="1:259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</row>
    <row r="44" spans="1:259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</row>
    <row r="45" spans="1:259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</row>
    <row r="46" spans="1:259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</row>
    <row r="47" spans="1:259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</row>
    <row r="48" spans="1:259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</row>
    <row r="49" spans="1:259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</row>
    <row r="50" spans="1:259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</row>
    <row r="51" spans="1:259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</row>
    <row r="52" spans="1:259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</row>
    <row r="53" spans="1:259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</row>
    <row r="54" spans="1:259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</row>
    <row r="55" spans="1:259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</row>
    <row r="56" spans="1:259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</row>
    <row r="57" spans="1:259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</row>
    <row r="58" spans="1:259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</row>
    <row r="59" spans="1:259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</row>
    <row r="60" spans="1:259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</row>
    <row r="61" spans="1:259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</row>
    <row r="62" spans="1:259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</row>
    <row r="63" spans="1:259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</row>
    <row r="64" spans="1:259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</row>
    <row r="65" spans="1:259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</row>
    <row r="66" spans="1:259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</row>
    <row r="67" spans="1:259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</row>
    <row r="68" spans="1:259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</row>
    <row r="69" spans="1:259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</row>
    <row r="70" spans="1:259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</row>
    <row r="71" spans="1:259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</row>
    <row r="72" spans="1:259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</row>
    <row r="73" spans="1:259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  <c r="IY73" s="9"/>
    </row>
    <row r="74" spans="1:259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</row>
    <row r="75" spans="1:259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</row>
    <row r="76" spans="1:259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</row>
    <row r="77" spans="1:259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</row>
    <row r="78" spans="1:259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</row>
    <row r="79" spans="1:259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</row>
    <row r="80" spans="1:259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</row>
    <row r="81" spans="1:259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</row>
    <row r="82" spans="1:259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</row>
    <row r="83" spans="1:259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</row>
    <row r="84" spans="1:259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</row>
    <row r="85" spans="1:259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</row>
    <row r="86" spans="1:259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</row>
    <row r="87" spans="1:259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</row>
    <row r="88" spans="1:259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  <c r="IY88" s="9"/>
    </row>
    <row r="89" spans="1:259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</row>
    <row r="90" spans="1:259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</row>
    <row r="91" spans="1:259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</row>
    <row r="92" spans="1:259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</row>
    <row r="93" spans="1:259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</row>
    <row r="94" spans="1:259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</row>
    <row r="95" spans="1:259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</row>
    <row r="96" spans="1:259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</row>
    <row r="97" spans="1:259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</row>
    <row r="98" spans="1:259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</row>
    <row r="99" spans="1:259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</row>
    <row r="100" spans="1:259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</row>
    <row r="101" spans="1:259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</row>
    <row r="102" spans="1:259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</row>
    <row r="103" spans="1:259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</row>
    <row r="104" spans="1:259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</row>
    <row r="105" spans="1:259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</row>
    <row r="106" spans="1:259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</row>
    <row r="107" spans="1:259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</row>
    <row r="108" spans="1:259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</row>
    <row r="109" spans="1:259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</row>
    <row r="110" spans="1:259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</row>
    <row r="111" spans="1:259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</row>
    <row r="112" spans="1:259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</row>
    <row r="113" spans="1:259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</row>
    <row r="114" spans="1:259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</row>
    <row r="115" spans="1:259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</row>
    <row r="116" spans="1:259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</row>
    <row r="117" spans="1:259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</row>
    <row r="118" spans="1:259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</row>
    <row r="119" spans="1:259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</row>
    <row r="120" spans="1:259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</row>
    <row r="121" spans="1:259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</row>
    <row r="122" spans="1:259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IY122" s="9"/>
    </row>
    <row r="123" spans="1:259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</row>
    <row r="124" spans="1:259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</row>
    <row r="125" spans="1:259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</row>
    <row r="126" spans="1:259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</row>
    <row r="127" spans="1:259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</row>
    <row r="128" spans="1:259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</row>
    <row r="129" spans="1:259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</row>
    <row r="130" spans="1:259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</row>
    <row r="131" spans="1:259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IY131" s="9"/>
    </row>
    <row r="132" spans="1:259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IY132" s="9"/>
    </row>
    <row r="133" spans="1:259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</row>
    <row r="134" spans="1:259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</row>
    <row r="135" spans="1:259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</row>
    <row r="136" spans="1:259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</row>
    <row r="137" spans="1:259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</row>
    <row r="138" spans="1:259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IY138" s="9"/>
    </row>
    <row r="139" spans="1:259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IY139" s="9"/>
    </row>
    <row r="140" spans="1:259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  <c r="IY140" s="9"/>
    </row>
    <row r="141" spans="1:259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</row>
    <row r="142" spans="1:259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</row>
    <row r="143" spans="1:259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</row>
    <row r="144" spans="1:259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</row>
    <row r="145" spans="1:259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</row>
    <row r="146" spans="1:259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</row>
    <row r="147" spans="1:259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</row>
    <row r="148" spans="1:259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  <c r="IY148" s="9"/>
    </row>
    <row r="149" spans="1:259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</row>
    <row r="150" spans="1:259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</row>
    <row r="151" spans="1:259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  <c r="IY151" s="9"/>
    </row>
    <row r="152" spans="1:259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  <c r="IY152" s="9"/>
    </row>
    <row r="153" spans="1:259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</row>
    <row r="154" spans="1:259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  <c r="IY154" s="9"/>
    </row>
    <row r="155" spans="1:259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</row>
    <row r="156" spans="1:259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  <c r="IY156" s="9"/>
    </row>
    <row r="157" spans="1:259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  <c r="IY157" s="9"/>
    </row>
    <row r="158" spans="1:259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</row>
    <row r="159" spans="1:259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</row>
    <row r="160" spans="1:259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</row>
    <row r="161" spans="1:259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</row>
    <row r="162" spans="1:259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</row>
    <row r="163" spans="1:259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  <c r="IY163" s="9"/>
    </row>
    <row r="164" spans="1:259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  <c r="IY164" s="9"/>
    </row>
    <row r="165" spans="1:259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  <c r="IY165" s="9"/>
    </row>
    <row r="166" spans="1:259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  <c r="IY166" s="9"/>
    </row>
    <row r="167" spans="1:259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</row>
    <row r="168" spans="1:259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</row>
    <row r="169" spans="1:259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  <c r="IY169" s="9"/>
    </row>
    <row r="170" spans="1:259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IY170" s="9"/>
    </row>
    <row r="171" spans="1:259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  <c r="IY171" s="9"/>
    </row>
    <row r="172" spans="1:259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</row>
    <row r="173" spans="1:259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</row>
    <row r="174" spans="1:259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  <c r="IY174" s="9"/>
    </row>
    <row r="175" spans="1:259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  <c r="IY175" s="9"/>
    </row>
    <row r="176" spans="1:259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  <c r="IY176" s="9"/>
    </row>
    <row r="177" spans="1:259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  <c r="IY177" s="9"/>
    </row>
    <row r="178" spans="1:259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  <c r="IY178" s="9"/>
    </row>
    <row r="179" spans="1:259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  <c r="IY179" s="9"/>
    </row>
    <row r="180" spans="1:259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  <c r="IY180" s="9"/>
    </row>
    <row r="181" spans="1:259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  <c r="IY181" s="9"/>
    </row>
    <row r="182" spans="1:259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  <c r="IY182" s="9"/>
    </row>
    <row r="183" spans="1:259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  <c r="IY183" s="9"/>
    </row>
    <row r="184" spans="1:259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  <c r="IY184" s="9"/>
    </row>
    <row r="185" spans="1:259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/>
      <c r="IY185" s="9"/>
    </row>
    <row r="186" spans="1:259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  <c r="IW186" s="9"/>
      <c r="IX186" s="9"/>
      <c r="IY186" s="9"/>
    </row>
    <row r="187" spans="1:259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  <c r="IY187" s="9"/>
    </row>
    <row r="188" spans="1:259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  <c r="IY188" s="9"/>
    </row>
    <row r="189" spans="1:259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  <c r="IY189" s="9"/>
    </row>
    <row r="190" spans="1:259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</row>
    <row r="191" spans="1:259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  <c r="IY191" s="9"/>
    </row>
    <row r="192" spans="1:259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  <c r="IY192" s="9"/>
    </row>
    <row r="193" spans="1:259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  <c r="IW193" s="9"/>
      <c r="IX193" s="9"/>
      <c r="IY193" s="9"/>
    </row>
    <row r="194" spans="1:259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  <c r="IW194" s="9"/>
      <c r="IX194" s="9"/>
      <c r="IY194" s="9"/>
    </row>
    <row r="195" spans="1:259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  <c r="IW195" s="9"/>
      <c r="IX195" s="9"/>
      <c r="IY195" s="9"/>
    </row>
    <row r="196" spans="1:259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  <c r="IW196" s="9"/>
      <c r="IX196" s="9"/>
      <c r="IY196" s="9"/>
    </row>
    <row r="197" spans="1:259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  <c r="IW197" s="9"/>
      <c r="IX197" s="9"/>
      <c r="IY197" s="9"/>
    </row>
    <row r="198" spans="1:259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  <c r="IW198" s="9"/>
      <c r="IX198" s="9"/>
      <c r="IY198" s="9"/>
    </row>
    <row r="199" spans="1:259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  <c r="IW199" s="9"/>
      <c r="IX199" s="9"/>
      <c r="IY199" s="9"/>
    </row>
    <row r="200" spans="1:259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  <c r="IW200" s="9"/>
      <c r="IX200" s="9"/>
      <c r="IY200" s="9"/>
    </row>
    <row r="201" spans="1:259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  <c r="IW201" s="9"/>
      <c r="IX201" s="9"/>
      <c r="IY201" s="9"/>
    </row>
    <row r="202" spans="1:259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  <c r="IW202" s="9"/>
      <c r="IX202" s="9"/>
      <c r="IY202" s="9"/>
    </row>
    <row r="203" spans="1:259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  <c r="IY203" s="9"/>
    </row>
    <row r="204" spans="1:259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  <c r="IU204" s="9"/>
      <c r="IV204" s="9"/>
      <c r="IW204" s="9"/>
      <c r="IX204" s="9"/>
      <c r="IY204" s="9"/>
    </row>
    <row r="205" spans="1:259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  <c r="IU205" s="9"/>
      <c r="IV205" s="9"/>
      <c r="IW205" s="9"/>
      <c r="IX205" s="9"/>
      <c r="IY205" s="9"/>
    </row>
    <row r="206" spans="1:259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</row>
    <row r="207" spans="1:259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  <c r="IW207" s="9"/>
      <c r="IX207" s="9"/>
      <c r="IY207" s="9"/>
    </row>
    <row r="208" spans="1:259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  <c r="IW208" s="9"/>
      <c r="IX208" s="9"/>
      <c r="IY208" s="9"/>
    </row>
    <row r="209" spans="1:259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  <c r="IW209" s="9"/>
      <c r="IX209" s="9"/>
      <c r="IY209" s="9"/>
    </row>
    <row r="210" spans="1:259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  <c r="IW210" s="9"/>
      <c r="IX210" s="9"/>
      <c r="IY210" s="9"/>
    </row>
    <row r="211" spans="1:259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  <c r="IU211" s="9"/>
      <c r="IV211" s="9"/>
      <c r="IW211" s="9"/>
      <c r="IX211" s="9"/>
      <c r="IY211" s="9"/>
    </row>
    <row r="212" spans="1:259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  <c r="IW212" s="9"/>
      <c r="IX212" s="9"/>
      <c r="IY212" s="9"/>
    </row>
    <row r="213" spans="1:259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  <c r="IU213" s="9"/>
      <c r="IV213" s="9"/>
      <c r="IW213" s="9"/>
      <c r="IX213" s="9"/>
      <c r="IY213" s="9"/>
    </row>
    <row r="214" spans="1:259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  <c r="IU214" s="9"/>
      <c r="IV214" s="9"/>
      <c r="IW214" s="9"/>
      <c r="IX214" s="9"/>
      <c r="IY214" s="9"/>
    </row>
    <row r="215" spans="1:259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  <c r="IU215" s="9"/>
      <c r="IV215" s="9"/>
      <c r="IW215" s="9"/>
      <c r="IX215" s="9"/>
      <c r="IY215" s="9"/>
    </row>
    <row r="216" spans="1:259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  <c r="IU216" s="9"/>
      <c r="IV216" s="9"/>
      <c r="IW216" s="9"/>
      <c r="IX216" s="9"/>
      <c r="IY216" s="9"/>
    </row>
    <row r="217" spans="1:259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  <c r="IU217" s="9"/>
      <c r="IV217" s="9"/>
      <c r="IW217" s="9"/>
      <c r="IX217" s="9"/>
      <c r="IY217" s="9"/>
    </row>
    <row r="218" spans="1:259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  <c r="IU218" s="9"/>
      <c r="IV218" s="9"/>
      <c r="IW218" s="9"/>
      <c r="IX218" s="9"/>
      <c r="IY218" s="9"/>
    </row>
    <row r="219" spans="1:259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  <c r="IU219" s="9"/>
      <c r="IV219" s="9"/>
      <c r="IW219" s="9"/>
      <c r="IX219" s="9"/>
      <c r="IY219" s="9"/>
    </row>
    <row r="220" spans="1:259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  <c r="IU220" s="9"/>
      <c r="IV220" s="9"/>
      <c r="IW220" s="9"/>
      <c r="IX220" s="9"/>
      <c r="IY220" s="9"/>
    </row>
    <row r="221" spans="1:259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  <c r="IU221" s="9"/>
      <c r="IV221" s="9"/>
      <c r="IW221" s="9"/>
      <c r="IX221" s="9"/>
      <c r="IY221" s="9"/>
    </row>
    <row r="222" spans="1:259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  <c r="IU222" s="9"/>
      <c r="IV222" s="9"/>
      <c r="IW222" s="9"/>
      <c r="IX222" s="9"/>
      <c r="IY222" s="9"/>
    </row>
    <row r="223" spans="1:259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  <c r="IS223" s="9"/>
      <c r="IT223" s="9"/>
      <c r="IU223" s="9"/>
      <c r="IV223" s="9"/>
      <c r="IW223" s="9"/>
      <c r="IX223" s="9"/>
      <c r="IY223" s="9"/>
    </row>
    <row r="224" spans="1:259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  <c r="IU224" s="9"/>
      <c r="IV224" s="9"/>
      <c r="IW224" s="9"/>
      <c r="IX224" s="9"/>
      <c r="IY224" s="9"/>
    </row>
    <row r="225" spans="1:259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  <c r="IW225" s="9"/>
      <c r="IX225" s="9"/>
      <c r="IY225" s="9"/>
    </row>
    <row r="226" spans="1:259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  <c r="IW226" s="9"/>
      <c r="IX226" s="9"/>
      <c r="IY226" s="9"/>
    </row>
    <row r="227" spans="1:259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  <c r="IW227" s="9"/>
      <c r="IX227" s="9"/>
      <c r="IY227" s="9"/>
    </row>
    <row r="228" spans="1:259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  <c r="IU228" s="9"/>
      <c r="IV228" s="9"/>
      <c r="IW228" s="9"/>
      <c r="IX228" s="9"/>
      <c r="IY228" s="9"/>
    </row>
    <row r="229" spans="1:259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  <c r="IU229" s="9"/>
      <c r="IV229" s="9"/>
      <c r="IW229" s="9"/>
      <c r="IX229" s="9"/>
      <c r="IY229" s="9"/>
    </row>
    <row r="230" spans="1:259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  <c r="IU230" s="9"/>
      <c r="IV230" s="9"/>
      <c r="IW230" s="9"/>
      <c r="IX230" s="9"/>
      <c r="IY230" s="9"/>
    </row>
    <row r="231" spans="1:259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  <c r="IW231" s="9"/>
      <c r="IX231" s="9"/>
      <c r="IY231" s="9"/>
    </row>
    <row r="232" spans="1:259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  <c r="IW232" s="9"/>
      <c r="IX232" s="9"/>
      <c r="IY232" s="9"/>
    </row>
    <row r="233" spans="1:259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  <c r="IU233" s="9"/>
      <c r="IV233" s="9"/>
      <c r="IW233" s="9"/>
      <c r="IX233" s="9"/>
      <c r="IY233" s="9"/>
    </row>
    <row r="234" spans="1:259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  <c r="IW234" s="9"/>
      <c r="IX234" s="9"/>
      <c r="IY234" s="9"/>
    </row>
    <row r="235" spans="1:259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  <c r="IW235" s="9"/>
      <c r="IX235" s="9"/>
      <c r="IY235" s="9"/>
    </row>
    <row r="236" spans="1:259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  <c r="IW236" s="9"/>
      <c r="IX236" s="9"/>
      <c r="IY236" s="9"/>
    </row>
    <row r="237" spans="1:259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  <c r="IW237" s="9"/>
      <c r="IX237" s="9"/>
      <c r="IY237" s="9"/>
    </row>
    <row r="238" spans="1:259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  <c r="IU238" s="9"/>
      <c r="IV238" s="9"/>
      <c r="IW238" s="9"/>
      <c r="IX238" s="9"/>
      <c r="IY238" s="9"/>
    </row>
    <row r="239" spans="1:259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  <c r="IW239" s="9"/>
      <c r="IX239" s="9"/>
      <c r="IY239" s="9"/>
    </row>
    <row r="240" spans="1:259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  <c r="IU240" s="9"/>
      <c r="IV240" s="9"/>
      <c r="IW240" s="9"/>
      <c r="IX240" s="9"/>
      <c r="IY240" s="9"/>
    </row>
    <row r="241" spans="1:259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  <c r="IU241" s="9"/>
      <c r="IV241" s="9"/>
      <c r="IW241" s="9"/>
      <c r="IX241" s="9"/>
      <c r="IY241" s="9"/>
    </row>
    <row r="242" spans="1:259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  <c r="IU242" s="9"/>
      <c r="IV242" s="9"/>
      <c r="IW242" s="9"/>
      <c r="IX242" s="9"/>
      <c r="IY242" s="9"/>
    </row>
    <row r="243" spans="1:259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  <c r="IU243" s="9"/>
      <c r="IV243" s="9"/>
      <c r="IW243" s="9"/>
      <c r="IX243" s="9"/>
      <c r="IY243" s="9"/>
    </row>
    <row r="244" spans="1:259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  <c r="IU244" s="9"/>
      <c r="IV244" s="9"/>
      <c r="IW244" s="9"/>
      <c r="IX244" s="9"/>
      <c r="IY244" s="9"/>
    </row>
    <row r="245" spans="1:259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  <c r="IS245" s="9"/>
      <c r="IT245" s="9"/>
      <c r="IU245" s="9"/>
      <c r="IV245" s="9"/>
      <c r="IW245" s="9"/>
      <c r="IX245" s="9"/>
      <c r="IY245" s="9"/>
    </row>
    <row r="246" spans="1:259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  <c r="IS246" s="9"/>
      <c r="IT246" s="9"/>
      <c r="IU246" s="9"/>
      <c r="IV246" s="9"/>
      <c r="IW246" s="9"/>
      <c r="IX246" s="9"/>
      <c r="IY246" s="9"/>
    </row>
    <row r="247" spans="1:259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  <c r="IS247" s="9"/>
      <c r="IT247" s="9"/>
      <c r="IU247" s="9"/>
      <c r="IV247" s="9"/>
      <c r="IW247" s="9"/>
      <c r="IX247" s="9"/>
      <c r="IY247" s="9"/>
    </row>
    <row r="248" spans="1:259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  <c r="IS248" s="9"/>
      <c r="IT248" s="9"/>
      <c r="IU248" s="9"/>
      <c r="IV248" s="9"/>
      <c r="IW248" s="9"/>
      <c r="IX248" s="9"/>
      <c r="IY248" s="9"/>
    </row>
    <row r="249" spans="1:259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  <c r="IS249" s="9"/>
      <c r="IT249" s="9"/>
      <c r="IU249" s="9"/>
      <c r="IV249" s="9"/>
      <c r="IW249" s="9"/>
      <c r="IX249" s="9"/>
      <c r="IY249" s="9"/>
    </row>
    <row r="250" spans="1:259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  <c r="IS250" s="9"/>
      <c r="IT250" s="9"/>
      <c r="IU250" s="9"/>
      <c r="IV250" s="9"/>
      <c r="IW250" s="9"/>
      <c r="IX250" s="9"/>
      <c r="IY250" s="9"/>
    </row>
    <row r="251" spans="1:259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  <c r="IS251" s="9"/>
      <c r="IT251" s="9"/>
      <c r="IU251" s="9"/>
      <c r="IV251" s="9"/>
      <c r="IW251" s="9"/>
      <c r="IX251" s="9"/>
      <c r="IY251" s="9"/>
    </row>
    <row r="252" spans="1:259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  <c r="IS252" s="9"/>
      <c r="IT252" s="9"/>
      <c r="IU252" s="9"/>
      <c r="IV252" s="9"/>
      <c r="IW252" s="9"/>
      <c r="IX252" s="9"/>
      <c r="IY252" s="9"/>
    </row>
    <row r="253" spans="1:259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  <c r="IS253" s="9"/>
      <c r="IT253" s="9"/>
      <c r="IU253" s="9"/>
      <c r="IV253" s="9"/>
      <c r="IW253" s="9"/>
      <c r="IX253" s="9"/>
      <c r="IY253" s="9"/>
    </row>
    <row r="254" spans="1:259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  <c r="IS254" s="9"/>
      <c r="IT254" s="9"/>
      <c r="IU254" s="9"/>
      <c r="IV254" s="9"/>
      <c r="IW254" s="9"/>
      <c r="IX254" s="9"/>
      <c r="IY254" s="9"/>
    </row>
    <row r="255" spans="1:259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  <c r="IS255" s="9"/>
      <c r="IT255" s="9"/>
      <c r="IU255" s="9"/>
      <c r="IV255" s="9"/>
      <c r="IW255" s="9"/>
      <c r="IX255" s="9"/>
      <c r="IY255" s="9"/>
    </row>
    <row r="256" spans="1:259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  <c r="IU256" s="9"/>
      <c r="IV256" s="9"/>
      <c r="IW256" s="9"/>
      <c r="IX256" s="9"/>
      <c r="IY256" s="9"/>
    </row>
    <row r="257" spans="1:259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  <c r="IW257" s="9"/>
      <c r="IX257" s="9"/>
      <c r="IY257" s="9"/>
    </row>
    <row r="258" spans="1:259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  <c r="IU258" s="9"/>
      <c r="IV258" s="9"/>
      <c r="IW258" s="9"/>
      <c r="IX258" s="9"/>
      <c r="IY258" s="9"/>
    </row>
    <row r="259" spans="1:259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  <c r="IU259" s="9"/>
      <c r="IV259" s="9"/>
      <c r="IW259" s="9"/>
      <c r="IX259" s="9"/>
      <c r="IY259" s="9"/>
    </row>
    <row r="260" spans="1:259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  <c r="IU260" s="9"/>
      <c r="IV260" s="9"/>
      <c r="IW260" s="9"/>
      <c r="IX260" s="9"/>
      <c r="IY260" s="9"/>
    </row>
    <row r="261" spans="1:259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  <c r="IS261" s="9"/>
      <c r="IT261" s="9"/>
      <c r="IU261" s="9"/>
      <c r="IV261" s="9"/>
      <c r="IW261" s="9"/>
      <c r="IX261" s="9"/>
      <c r="IY261" s="9"/>
    </row>
    <row r="262" spans="1:259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/>
      <c r="IU262" s="9"/>
      <c r="IV262" s="9"/>
      <c r="IW262" s="9"/>
      <c r="IX262" s="9"/>
      <c r="IY262" s="9"/>
    </row>
    <row r="263" spans="1:259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  <c r="IU263" s="9"/>
      <c r="IV263" s="9"/>
      <c r="IW263" s="9"/>
      <c r="IX263" s="9"/>
      <c r="IY263" s="9"/>
    </row>
    <row r="264" spans="1:259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  <c r="IS264" s="9"/>
      <c r="IT264" s="9"/>
      <c r="IU264" s="9"/>
      <c r="IV264" s="9"/>
      <c r="IW264" s="9"/>
      <c r="IX264" s="9"/>
      <c r="IY264" s="9"/>
    </row>
    <row r="265" spans="1:259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  <c r="IS265" s="9"/>
      <c r="IT265" s="9"/>
      <c r="IU265" s="9"/>
      <c r="IV265" s="9"/>
      <c r="IW265" s="9"/>
      <c r="IX265" s="9"/>
      <c r="IY265" s="9"/>
    </row>
    <row r="266" spans="1:259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  <c r="IW266" s="9"/>
      <c r="IX266" s="9"/>
      <c r="IY266" s="9"/>
    </row>
    <row r="267" spans="1:259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  <c r="IS267" s="9"/>
      <c r="IT267" s="9"/>
      <c r="IU267" s="9"/>
      <c r="IV267" s="9"/>
      <c r="IW267" s="9"/>
      <c r="IX267" s="9"/>
      <c r="IY267" s="9"/>
    </row>
    <row r="268" spans="1:259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  <c r="IS268" s="9"/>
      <c r="IT268" s="9"/>
      <c r="IU268" s="9"/>
      <c r="IV268" s="9"/>
      <c r="IW268" s="9"/>
      <c r="IX268" s="9"/>
      <c r="IY268" s="9"/>
    </row>
    <row r="269" spans="1:259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  <c r="IS269" s="9"/>
      <c r="IT269" s="9"/>
      <c r="IU269" s="9"/>
      <c r="IV269" s="9"/>
      <c r="IW269" s="9"/>
      <c r="IX269" s="9"/>
      <c r="IY269" s="9"/>
    </row>
    <row r="270" spans="1:259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  <c r="IS270" s="9"/>
      <c r="IT270" s="9"/>
      <c r="IU270" s="9"/>
      <c r="IV270" s="9"/>
      <c r="IW270" s="9"/>
      <c r="IX270" s="9"/>
      <c r="IY270" s="9"/>
    </row>
    <row r="271" spans="1:259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  <c r="IS271" s="9"/>
      <c r="IT271" s="9"/>
      <c r="IU271" s="9"/>
      <c r="IV271" s="9"/>
      <c r="IW271" s="9"/>
      <c r="IX271" s="9"/>
      <c r="IY271" s="9"/>
    </row>
    <row r="272" spans="1:259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  <c r="IS272" s="9"/>
      <c r="IT272" s="9"/>
      <c r="IU272" s="9"/>
      <c r="IV272" s="9"/>
      <c r="IW272" s="9"/>
      <c r="IX272" s="9"/>
      <c r="IY272" s="9"/>
    </row>
    <row r="273" spans="1:259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  <c r="IU273" s="9"/>
      <c r="IV273" s="9"/>
      <c r="IW273" s="9"/>
      <c r="IX273" s="9"/>
      <c r="IY273" s="9"/>
    </row>
    <row r="274" spans="1:259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  <c r="IS274" s="9"/>
      <c r="IT274" s="9"/>
      <c r="IU274" s="9"/>
      <c r="IV274" s="9"/>
      <c r="IW274" s="9"/>
      <c r="IX274" s="9"/>
      <c r="IY274" s="9"/>
    </row>
    <row r="275" spans="1:259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  <c r="IW275" s="9"/>
      <c r="IX275" s="9"/>
      <c r="IY275" s="9"/>
    </row>
    <row r="276" spans="1:259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  <c r="IS276" s="9"/>
      <c r="IT276" s="9"/>
      <c r="IU276" s="9"/>
      <c r="IV276" s="9"/>
      <c r="IW276" s="9"/>
      <c r="IX276" s="9"/>
      <c r="IY276" s="9"/>
    </row>
    <row r="277" spans="1:259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  <c r="IS277" s="9"/>
      <c r="IT277" s="9"/>
      <c r="IU277" s="9"/>
      <c r="IV277" s="9"/>
      <c r="IW277" s="9"/>
      <c r="IX277" s="9"/>
      <c r="IY277" s="9"/>
    </row>
    <row r="278" spans="1:259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  <c r="IS278" s="9"/>
      <c r="IT278" s="9"/>
      <c r="IU278" s="9"/>
      <c r="IV278" s="9"/>
      <c r="IW278" s="9"/>
      <c r="IX278" s="9"/>
      <c r="IY278" s="9"/>
    </row>
    <row r="279" spans="1:259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  <c r="IS279" s="9"/>
      <c r="IT279" s="9"/>
      <c r="IU279" s="9"/>
      <c r="IV279" s="9"/>
      <c r="IW279" s="9"/>
      <c r="IX279" s="9"/>
      <c r="IY279" s="9"/>
    </row>
    <row r="280" spans="1:259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/>
      <c r="IU280" s="9"/>
      <c r="IV280" s="9"/>
      <c r="IW280" s="9"/>
      <c r="IX280" s="9"/>
      <c r="IY280" s="9"/>
    </row>
    <row r="281" spans="1:259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  <c r="IU281" s="9"/>
      <c r="IV281" s="9"/>
      <c r="IW281" s="9"/>
      <c r="IX281" s="9"/>
      <c r="IY281" s="9"/>
    </row>
    <row r="282" spans="1:259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  <c r="IS282" s="9"/>
      <c r="IT282" s="9"/>
      <c r="IU282" s="9"/>
      <c r="IV282" s="9"/>
      <c r="IW282" s="9"/>
      <c r="IX282" s="9"/>
      <c r="IY282" s="9"/>
    </row>
    <row r="283" spans="1:259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  <c r="IS283" s="9"/>
      <c r="IT283" s="9"/>
      <c r="IU283" s="9"/>
      <c r="IV283" s="9"/>
      <c r="IW283" s="9"/>
      <c r="IX283" s="9"/>
      <c r="IY283" s="9"/>
    </row>
    <row r="284" spans="1:259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  <c r="IU284" s="9"/>
      <c r="IV284" s="9"/>
      <c r="IW284" s="9"/>
      <c r="IX284" s="9"/>
      <c r="IY284" s="9"/>
    </row>
    <row r="285" spans="1:259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  <c r="IS285" s="9"/>
      <c r="IT285" s="9"/>
      <c r="IU285" s="9"/>
      <c r="IV285" s="9"/>
      <c r="IW285" s="9"/>
      <c r="IX285" s="9"/>
      <c r="IY285" s="9"/>
    </row>
    <row r="286" spans="1:259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  <c r="IU286" s="9"/>
      <c r="IV286" s="9"/>
      <c r="IW286" s="9"/>
      <c r="IX286" s="9"/>
      <c r="IY286" s="9"/>
    </row>
    <row r="287" spans="1:259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  <c r="IS287" s="9"/>
      <c r="IT287" s="9"/>
      <c r="IU287" s="9"/>
      <c r="IV287" s="9"/>
      <c r="IW287" s="9"/>
      <c r="IX287" s="9"/>
      <c r="IY287" s="9"/>
    </row>
    <row r="288" spans="1:259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  <c r="IS288" s="9"/>
      <c r="IT288" s="9"/>
      <c r="IU288" s="9"/>
      <c r="IV288" s="9"/>
      <c r="IW288" s="9"/>
      <c r="IX288" s="9"/>
      <c r="IY288" s="9"/>
    </row>
    <row r="289" spans="1:259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  <c r="IS289" s="9"/>
      <c r="IT289" s="9"/>
      <c r="IU289" s="9"/>
      <c r="IV289" s="9"/>
      <c r="IW289" s="9"/>
      <c r="IX289" s="9"/>
      <c r="IY289" s="9"/>
    </row>
    <row r="290" spans="1:259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  <c r="IS290" s="9"/>
      <c r="IT290" s="9"/>
      <c r="IU290" s="9"/>
      <c r="IV290" s="9"/>
      <c r="IW290" s="9"/>
      <c r="IX290" s="9"/>
      <c r="IY290" s="9"/>
    </row>
    <row r="291" spans="1:259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  <c r="IS291" s="9"/>
      <c r="IT291" s="9"/>
      <c r="IU291" s="9"/>
      <c r="IV291" s="9"/>
      <c r="IW291" s="9"/>
      <c r="IX291" s="9"/>
      <c r="IY291" s="9"/>
    </row>
    <row r="292" spans="1:259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  <c r="IU292" s="9"/>
      <c r="IV292" s="9"/>
      <c r="IW292" s="9"/>
      <c r="IX292" s="9"/>
      <c r="IY292" s="9"/>
    </row>
    <row r="293" spans="1:259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  <c r="IS293" s="9"/>
      <c r="IT293" s="9"/>
      <c r="IU293" s="9"/>
      <c r="IV293" s="9"/>
      <c r="IW293" s="9"/>
      <c r="IX293" s="9"/>
      <c r="IY293" s="9"/>
    </row>
    <row r="294" spans="1:259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  <c r="IS294" s="9"/>
      <c r="IT294" s="9"/>
      <c r="IU294" s="9"/>
      <c r="IV294" s="9"/>
      <c r="IW294" s="9"/>
      <c r="IX294" s="9"/>
      <c r="IY294" s="9"/>
    </row>
    <row r="295" spans="1:259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  <c r="IS295" s="9"/>
      <c r="IT295" s="9"/>
      <c r="IU295" s="9"/>
      <c r="IV295" s="9"/>
      <c r="IW295" s="9"/>
      <c r="IX295" s="9"/>
      <c r="IY295" s="9"/>
    </row>
    <row r="296" spans="1:259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  <c r="IU296" s="9"/>
      <c r="IV296" s="9"/>
      <c r="IW296" s="9"/>
      <c r="IX296" s="9"/>
      <c r="IY296" s="9"/>
    </row>
    <row r="297" spans="1:259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  <c r="IU297" s="9"/>
      <c r="IV297" s="9"/>
      <c r="IW297" s="9"/>
      <c r="IX297" s="9"/>
      <c r="IY297" s="9"/>
    </row>
    <row r="298" spans="1:259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  <c r="IS298" s="9"/>
      <c r="IT298" s="9"/>
      <c r="IU298" s="9"/>
      <c r="IV298" s="9"/>
      <c r="IW298" s="9"/>
      <c r="IX298" s="9"/>
      <c r="IY298" s="9"/>
    </row>
    <row r="299" spans="1:259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  <c r="IS299" s="9"/>
      <c r="IT299" s="9"/>
      <c r="IU299" s="9"/>
      <c r="IV299" s="9"/>
      <c r="IW299" s="9"/>
      <c r="IX299" s="9"/>
      <c r="IY299" s="9"/>
    </row>
    <row r="300" spans="1:259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  <c r="IS300" s="9"/>
      <c r="IT300" s="9"/>
      <c r="IU300" s="9"/>
      <c r="IV300" s="9"/>
      <c r="IW300" s="9"/>
      <c r="IX300" s="9"/>
      <c r="IY300" s="9"/>
    </row>
    <row r="301" spans="1:259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  <c r="IU301" s="9"/>
      <c r="IV301" s="9"/>
      <c r="IW301" s="9"/>
      <c r="IX301" s="9"/>
      <c r="IY301" s="9"/>
    </row>
    <row r="302" spans="1:259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  <c r="IS302" s="9"/>
      <c r="IT302" s="9"/>
      <c r="IU302" s="9"/>
      <c r="IV302" s="9"/>
      <c r="IW302" s="9"/>
      <c r="IX302" s="9"/>
      <c r="IY302" s="9"/>
    </row>
    <row r="303" spans="1:259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  <c r="IS303" s="9"/>
      <c r="IT303" s="9"/>
      <c r="IU303" s="9"/>
      <c r="IV303" s="9"/>
      <c r="IW303" s="9"/>
      <c r="IX303" s="9"/>
      <c r="IY303" s="9"/>
    </row>
    <row r="304" spans="1:259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  <c r="IS304" s="9"/>
      <c r="IT304" s="9"/>
      <c r="IU304" s="9"/>
      <c r="IV304" s="9"/>
      <c r="IW304" s="9"/>
      <c r="IX304" s="9"/>
      <c r="IY304" s="9"/>
    </row>
    <row r="305" spans="1:259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  <c r="IS305" s="9"/>
      <c r="IT305" s="9"/>
      <c r="IU305" s="9"/>
      <c r="IV305" s="9"/>
      <c r="IW305" s="9"/>
      <c r="IX305" s="9"/>
      <c r="IY305" s="9"/>
    </row>
    <row r="306" spans="1:259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  <c r="IS306" s="9"/>
      <c r="IT306" s="9"/>
      <c r="IU306" s="9"/>
      <c r="IV306" s="9"/>
      <c r="IW306" s="9"/>
      <c r="IX306" s="9"/>
      <c r="IY306" s="9"/>
    </row>
    <row r="307" spans="1:259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  <c r="IS307" s="9"/>
      <c r="IT307" s="9"/>
      <c r="IU307" s="9"/>
      <c r="IV307" s="9"/>
      <c r="IW307" s="9"/>
      <c r="IX307" s="9"/>
      <c r="IY307" s="9"/>
    </row>
    <row r="308" spans="1:259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  <c r="IS308" s="9"/>
      <c r="IT308" s="9"/>
      <c r="IU308" s="9"/>
      <c r="IV308" s="9"/>
      <c r="IW308" s="9"/>
      <c r="IX308" s="9"/>
      <c r="IY308" s="9"/>
    </row>
    <row r="309" spans="1:259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  <c r="IS309" s="9"/>
      <c r="IT309" s="9"/>
      <c r="IU309" s="9"/>
      <c r="IV309" s="9"/>
      <c r="IW309" s="9"/>
      <c r="IX309" s="9"/>
      <c r="IY309" s="9"/>
    </row>
    <row r="310" spans="1:259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  <c r="IS310" s="9"/>
      <c r="IT310" s="9"/>
      <c r="IU310" s="9"/>
      <c r="IV310" s="9"/>
      <c r="IW310" s="9"/>
      <c r="IX310" s="9"/>
      <c r="IY310" s="9"/>
    </row>
    <row r="311" spans="1:259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  <c r="IS311" s="9"/>
      <c r="IT311" s="9"/>
      <c r="IU311" s="9"/>
      <c r="IV311" s="9"/>
      <c r="IW311" s="9"/>
      <c r="IX311" s="9"/>
      <c r="IY311" s="9"/>
    </row>
    <row r="312" spans="1:259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  <c r="IU312" s="9"/>
      <c r="IV312" s="9"/>
      <c r="IW312" s="9"/>
      <c r="IX312" s="9"/>
      <c r="IY312" s="9"/>
    </row>
    <row r="313" spans="1:259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  <c r="IS313" s="9"/>
      <c r="IT313" s="9"/>
      <c r="IU313" s="9"/>
      <c r="IV313" s="9"/>
      <c r="IW313" s="9"/>
      <c r="IX313" s="9"/>
      <c r="IY313" s="9"/>
    </row>
    <row r="314" spans="1:259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  <c r="IS314" s="9"/>
      <c r="IT314" s="9"/>
      <c r="IU314" s="9"/>
      <c r="IV314" s="9"/>
      <c r="IW314" s="9"/>
      <c r="IX314" s="9"/>
      <c r="IY314" s="9"/>
    </row>
    <row r="315" spans="1:259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  <c r="IS315" s="9"/>
      <c r="IT315" s="9"/>
      <c r="IU315" s="9"/>
      <c r="IV315" s="9"/>
      <c r="IW315" s="9"/>
      <c r="IX315" s="9"/>
      <c r="IY315" s="9"/>
    </row>
    <row r="316" spans="1:259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  <c r="IU316" s="9"/>
      <c r="IV316" s="9"/>
      <c r="IW316" s="9"/>
      <c r="IX316" s="9"/>
      <c r="IY316" s="9"/>
    </row>
    <row r="317" spans="1:259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  <c r="IS317" s="9"/>
      <c r="IT317" s="9"/>
      <c r="IU317" s="9"/>
      <c r="IV317" s="9"/>
      <c r="IW317" s="9"/>
      <c r="IX317" s="9"/>
      <c r="IY317" s="9"/>
    </row>
    <row r="318" spans="1:259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  <c r="IS318" s="9"/>
      <c r="IT318" s="9"/>
      <c r="IU318" s="9"/>
      <c r="IV318" s="9"/>
      <c r="IW318" s="9"/>
      <c r="IX318" s="9"/>
      <c r="IY318" s="9"/>
    </row>
    <row r="319" spans="1:259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  <c r="IS319" s="9"/>
      <c r="IT319" s="9"/>
      <c r="IU319" s="9"/>
      <c r="IV319" s="9"/>
      <c r="IW319" s="9"/>
      <c r="IX319" s="9"/>
      <c r="IY319" s="9"/>
    </row>
    <row r="320" spans="1:259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  <c r="IS320" s="9"/>
      <c r="IT320" s="9"/>
      <c r="IU320" s="9"/>
      <c r="IV320" s="9"/>
      <c r="IW320" s="9"/>
      <c r="IX320" s="9"/>
      <c r="IY320" s="9"/>
    </row>
    <row r="321" spans="1:259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  <c r="IS321" s="9"/>
      <c r="IT321" s="9"/>
      <c r="IU321" s="9"/>
      <c r="IV321" s="9"/>
      <c r="IW321" s="9"/>
      <c r="IX321" s="9"/>
      <c r="IY321" s="9"/>
    </row>
    <row r="322" spans="1:259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  <c r="IS322" s="9"/>
      <c r="IT322" s="9"/>
      <c r="IU322" s="9"/>
      <c r="IV322" s="9"/>
      <c r="IW322" s="9"/>
      <c r="IX322" s="9"/>
      <c r="IY322" s="9"/>
    </row>
    <row r="323" spans="1:259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  <c r="IS323" s="9"/>
      <c r="IT323" s="9"/>
      <c r="IU323" s="9"/>
      <c r="IV323" s="9"/>
      <c r="IW323" s="9"/>
      <c r="IX323" s="9"/>
      <c r="IY323" s="9"/>
    </row>
    <row r="324" spans="1:259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  <c r="IU324" s="9"/>
      <c r="IV324" s="9"/>
      <c r="IW324" s="9"/>
      <c r="IX324" s="9"/>
      <c r="IY324" s="9"/>
    </row>
    <row r="325" spans="1:259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  <c r="IS325" s="9"/>
      <c r="IT325" s="9"/>
      <c r="IU325" s="9"/>
      <c r="IV325" s="9"/>
      <c r="IW325" s="9"/>
      <c r="IX325" s="9"/>
      <c r="IY325" s="9"/>
    </row>
    <row r="326" spans="1:259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  <c r="IS326" s="9"/>
      <c r="IT326" s="9"/>
      <c r="IU326" s="9"/>
      <c r="IV326" s="9"/>
      <c r="IW326" s="9"/>
      <c r="IX326" s="9"/>
      <c r="IY326" s="9"/>
    </row>
    <row r="327" spans="1:259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  <c r="IS327" s="9"/>
      <c r="IT327" s="9"/>
      <c r="IU327" s="9"/>
      <c r="IV327" s="9"/>
      <c r="IW327" s="9"/>
      <c r="IX327" s="9"/>
      <c r="IY327" s="9"/>
    </row>
    <row r="328" spans="1:259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  <c r="IS328" s="9"/>
      <c r="IT328" s="9"/>
      <c r="IU328" s="9"/>
      <c r="IV328" s="9"/>
      <c r="IW328" s="9"/>
      <c r="IX328" s="9"/>
      <c r="IY328" s="9"/>
    </row>
    <row r="329" spans="1:259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  <c r="IS329" s="9"/>
      <c r="IT329" s="9"/>
      <c r="IU329" s="9"/>
      <c r="IV329" s="9"/>
      <c r="IW329" s="9"/>
      <c r="IX329" s="9"/>
      <c r="IY329" s="9"/>
    </row>
    <row r="330" spans="1:259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  <c r="IS330" s="9"/>
      <c r="IT330" s="9"/>
      <c r="IU330" s="9"/>
      <c r="IV330" s="9"/>
      <c r="IW330" s="9"/>
      <c r="IX330" s="9"/>
      <c r="IY330" s="9"/>
    </row>
    <row r="331" spans="1:259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  <c r="IS331" s="9"/>
      <c r="IT331" s="9"/>
      <c r="IU331" s="9"/>
      <c r="IV331" s="9"/>
      <c r="IW331" s="9"/>
      <c r="IX331" s="9"/>
      <c r="IY331" s="9"/>
    </row>
    <row r="332" spans="1:259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  <c r="IS332" s="9"/>
      <c r="IT332" s="9"/>
      <c r="IU332" s="9"/>
      <c r="IV332" s="9"/>
      <c r="IW332" s="9"/>
      <c r="IX332" s="9"/>
      <c r="IY332" s="9"/>
    </row>
    <row r="333" spans="1:259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  <c r="IS333" s="9"/>
      <c r="IT333" s="9"/>
      <c r="IU333" s="9"/>
      <c r="IV333" s="9"/>
      <c r="IW333" s="9"/>
      <c r="IX333" s="9"/>
      <c r="IY333" s="9"/>
    </row>
    <row r="334" spans="1:259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  <c r="IS334" s="9"/>
      <c r="IT334" s="9"/>
      <c r="IU334" s="9"/>
      <c r="IV334" s="9"/>
      <c r="IW334" s="9"/>
      <c r="IX334" s="9"/>
      <c r="IY334" s="9"/>
    </row>
    <row r="335" spans="1:259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  <c r="IS335" s="9"/>
      <c r="IT335" s="9"/>
      <c r="IU335" s="9"/>
      <c r="IV335" s="9"/>
      <c r="IW335" s="9"/>
      <c r="IX335" s="9"/>
      <c r="IY335" s="9"/>
    </row>
    <row r="336" spans="1:259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  <c r="IS336" s="9"/>
      <c r="IT336" s="9"/>
      <c r="IU336" s="9"/>
      <c r="IV336" s="9"/>
      <c r="IW336" s="9"/>
      <c r="IX336" s="9"/>
      <c r="IY336" s="9"/>
    </row>
    <row r="337" spans="1:259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  <c r="IS337" s="9"/>
      <c r="IT337" s="9"/>
      <c r="IU337" s="9"/>
      <c r="IV337" s="9"/>
      <c r="IW337" s="9"/>
      <c r="IX337" s="9"/>
      <c r="IY337" s="9"/>
    </row>
    <row r="338" spans="1:259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  <c r="IS338" s="9"/>
      <c r="IT338" s="9"/>
      <c r="IU338" s="9"/>
      <c r="IV338" s="9"/>
      <c r="IW338" s="9"/>
      <c r="IX338" s="9"/>
      <c r="IY338" s="9"/>
    </row>
    <row r="339" spans="1:259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  <c r="IS339" s="9"/>
      <c r="IT339" s="9"/>
      <c r="IU339" s="9"/>
      <c r="IV339" s="9"/>
      <c r="IW339" s="9"/>
      <c r="IX339" s="9"/>
      <c r="IY339" s="9"/>
    </row>
    <row r="340" spans="1:259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  <c r="IS340" s="9"/>
      <c r="IT340" s="9"/>
      <c r="IU340" s="9"/>
      <c r="IV340" s="9"/>
      <c r="IW340" s="9"/>
      <c r="IX340" s="9"/>
      <c r="IY340" s="9"/>
    </row>
    <row r="341" spans="1:259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  <c r="IS341" s="9"/>
      <c r="IT341" s="9"/>
      <c r="IU341" s="9"/>
      <c r="IV341" s="9"/>
      <c r="IW341" s="9"/>
      <c r="IX341" s="9"/>
      <c r="IY341" s="9"/>
    </row>
    <row r="342" spans="1:259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  <c r="IS342" s="9"/>
      <c r="IT342" s="9"/>
      <c r="IU342" s="9"/>
      <c r="IV342" s="9"/>
      <c r="IW342" s="9"/>
      <c r="IX342" s="9"/>
      <c r="IY342" s="9"/>
    </row>
    <row r="343" spans="1:259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  <c r="IS343" s="9"/>
      <c r="IT343" s="9"/>
      <c r="IU343" s="9"/>
      <c r="IV343" s="9"/>
      <c r="IW343" s="9"/>
      <c r="IX343" s="9"/>
      <c r="IY343" s="9"/>
    </row>
    <row r="344" spans="1:259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  <c r="IS344" s="9"/>
      <c r="IT344" s="9"/>
      <c r="IU344" s="9"/>
      <c r="IV344" s="9"/>
      <c r="IW344" s="9"/>
      <c r="IX344" s="9"/>
      <c r="IY344" s="9"/>
    </row>
    <row r="345" spans="1:259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  <c r="IS345" s="9"/>
      <c r="IT345" s="9"/>
      <c r="IU345" s="9"/>
      <c r="IV345" s="9"/>
      <c r="IW345" s="9"/>
      <c r="IX345" s="9"/>
      <c r="IY345" s="9"/>
    </row>
    <row r="346" spans="1:259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  <c r="IS346" s="9"/>
      <c r="IT346" s="9"/>
      <c r="IU346" s="9"/>
      <c r="IV346" s="9"/>
      <c r="IW346" s="9"/>
      <c r="IX346" s="9"/>
      <c r="IY346" s="9"/>
    </row>
    <row r="347" spans="1:259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  <c r="IS347" s="9"/>
      <c r="IT347" s="9"/>
      <c r="IU347" s="9"/>
      <c r="IV347" s="9"/>
      <c r="IW347" s="9"/>
      <c r="IX347" s="9"/>
      <c r="IY347" s="9"/>
    </row>
    <row r="348" spans="1:259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  <c r="IS348" s="9"/>
      <c r="IT348" s="9"/>
      <c r="IU348" s="9"/>
      <c r="IV348" s="9"/>
      <c r="IW348" s="9"/>
      <c r="IX348" s="9"/>
      <c r="IY348" s="9"/>
    </row>
    <row r="349" spans="1:259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  <c r="IS349" s="9"/>
      <c r="IT349" s="9"/>
      <c r="IU349" s="9"/>
      <c r="IV349" s="9"/>
      <c r="IW349" s="9"/>
      <c r="IX349" s="9"/>
      <c r="IY349" s="9"/>
    </row>
    <row r="350" spans="1:259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  <c r="IS350" s="9"/>
      <c r="IT350" s="9"/>
      <c r="IU350" s="9"/>
      <c r="IV350" s="9"/>
      <c r="IW350" s="9"/>
      <c r="IX350" s="9"/>
      <c r="IY350" s="9"/>
    </row>
    <row r="351" spans="1:259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  <c r="IS351" s="9"/>
      <c r="IT351" s="9"/>
      <c r="IU351" s="9"/>
      <c r="IV351" s="9"/>
      <c r="IW351" s="9"/>
      <c r="IX351" s="9"/>
      <c r="IY351" s="9"/>
    </row>
    <row r="352" spans="1:259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  <c r="IS352" s="9"/>
      <c r="IT352" s="9"/>
      <c r="IU352" s="9"/>
      <c r="IV352" s="9"/>
      <c r="IW352" s="9"/>
      <c r="IX352" s="9"/>
      <c r="IY352" s="9"/>
    </row>
    <row r="353" spans="1:259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  <c r="IS353" s="9"/>
      <c r="IT353" s="9"/>
      <c r="IU353" s="9"/>
      <c r="IV353" s="9"/>
      <c r="IW353" s="9"/>
      <c r="IX353" s="9"/>
      <c r="IY353" s="9"/>
    </row>
    <row r="354" spans="1:259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  <c r="IS354" s="9"/>
      <c r="IT354" s="9"/>
      <c r="IU354" s="9"/>
      <c r="IV354" s="9"/>
      <c r="IW354" s="9"/>
      <c r="IX354" s="9"/>
      <c r="IY354" s="9"/>
    </row>
    <row r="355" spans="1:259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  <c r="IS355" s="9"/>
      <c r="IT355" s="9"/>
      <c r="IU355" s="9"/>
      <c r="IV355" s="9"/>
      <c r="IW355" s="9"/>
      <c r="IX355" s="9"/>
      <c r="IY355" s="9"/>
    </row>
    <row r="356" spans="1:259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  <c r="IS356" s="9"/>
      <c r="IT356" s="9"/>
      <c r="IU356" s="9"/>
      <c r="IV356" s="9"/>
      <c r="IW356" s="9"/>
      <c r="IX356" s="9"/>
      <c r="IY356" s="9"/>
    </row>
    <row r="357" spans="1:259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  <c r="IS357" s="9"/>
      <c r="IT357" s="9"/>
      <c r="IU357" s="9"/>
      <c r="IV357" s="9"/>
      <c r="IW357" s="9"/>
      <c r="IX357" s="9"/>
      <c r="IY357" s="9"/>
    </row>
    <row r="358" spans="1:259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  <c r="IP358" s="9"/>
      <c r="IQ358" s="9"/>
      <c r="IR358" s="9"/>
      <c r="IS358" s="9"/>
      <c r="IT358" s="9"/>
      <c r="IU358" s="9"/>
      <c r="IV358" s="9"/>
      <c r="IW358" s="9"/>
      <c r="IX358" s="9"/>
      <c r="IY358" s="9"/>
    </row>
    <row r="359" spans="1:259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  <c r="IN359" s="9"/>
      <c r="IO359" s="9"/>
      <c r="IP359" s="9"/>
      <c r="IQ359" s="9"/>
      <c r="IR359" s="9"/>
      <c r="IS359" s="9"/>
      <c r="IT359" s="9"/>
      <c r="IU359" s="9"/>
      <c r="IV359" s="9"/>
      <c r="IW359" s="9"/>
      <c r="IX359" s="9"/>
      <c r="IY359" s="9"/>
    </row>
    <row r="360" spans="1:259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  <c r="IN360" s="9"/>
      <c r="IO360" s="9"/>
      <c r="IP360" s="9"/>
      <c r="IQ360" s="9"/>
      <c r="IR360" s="9"/>
      <c r="IS360" s="9"/>
      <c r="IT360" s="9"/>
      <c r="IU360" s="9"/>
      <c r="IV360" s="9"/>
      <c r="IW360" s="9"/>
      <c r="IX360" s="9"/>
      <c r="IY360" s="9"/>
    </row>
    <row r="361" spans="1:259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  <c r="IN361" s="9"/>
      <c r="IO361" s="9"/>
      <c r="IP361" s="9"/>
      <c r="IQ361" s="9"/>
      <c r="IR361" s="9"/>
      <c r="IS361" s="9"/>
      <c r="IT361" s="9"/>
      <c r="IU361" s="9"/>
      <c r="IV361" s="9"/>
      <c r="IW361" s="9"/>
      <c r="IX361" s="9"/>
      <c r="IY361" s="9"/>
    </row>
    <row r="362" spans="1:259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  <c r="IP362" s="9"/>
      <c r="IQ362" s="9"/>
      <c r="IR362" s="9"/>
      <c r="IS362" s="9"/>
      <c r="IT362" s="9"/>
      <c r="IU362" s="9"/>
      <c r="IV362" s="9"/>
      <c r="IW362" s="9"/>
      <c r="IX362" s="9"/>
      <c r="IY362" s="9"/>
    </row>
    <row r="363" spans="1:259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  <c r="IN363" s="9"/>
      <c r="IO363" s="9"/>
      <c r="IP363" s="9"/>
      <c r="IQ363" s="9"/>
      <c r="IR363" s="9"/>
      <c r="IS363" s="9"/>
      <c r="IT363" s="9"/>
      <c r="IU363" s="9"/>
      <c r="IV363" s="9"/>
      <c r="IW363" s="9"/>
      <c r="IX363" s="9"/>
      <c r="IY363" s="9"/>
    </row>
    <row r="364" spans="1:259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  <c r="IS364" s="9"/>
      <c r="IT364" s="9"/>
      <c r="IU364" s="9"/>
      <c r="IV364" s="9"/>
      <c r="IW364" s="9"/>
      <c r="IX364" s="9"/>
      <c r="IY364" s="9"/>
    </row>
    <row r="365" spans="1:259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  <c r="IS365" s="9"/>
      <c r="IT365" s="9"/>
      <c r="IU365" s="9"/>
      <c r="IV365" s="9"/>
      <c r="IW365" s="9"/>
      <c r="IX365" s="9"/>
      <c r="IY365" s="9"/>
    </row>
    <row r="366" spans="1:259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  <c r="IS366" s="9"/>
      <c r="IT366" s="9"/>
      <c r="IU366" s="9"/>
      <c r="IV366" s="9"/>
      <c r="IW366" s="9"/>
      <c r="IX366" s="9"/>
      <c r="IY366" s="9"/>
    </row>
    <row r="367" spans="1:259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  <c r="IP367" s="9"/>
      <c r="IQ367" s="9"/>
      <c r="IR367" s="9"/>
      <c r="IS367" s="9"/>
      <c r="IT367" s="9"/>
      <c r="IU367" s="9"/>
      <c r="IV367" s="9"/>
      <c r="IW367" s="9"/>
      <c r="IX367" s="9"/>
      <c r="IY367" s="9"/>
    </row>
    <row r="368" spans="1:259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  <c r="IP368" s="9"/>
      <c r="IQ368" s="9"/>
      <c r="IR368" s="9"/>
      <c r="IS368" s="9"/>
      <c r="IT368" s="9"/>
      <c r="IU368" s="9"/>
      <c r="IV368" s="9"/>
      <c r="IW368" s="9"/>
      <c r="IX368" s="9"/>
      <c r="IY368" s="9"/>
    </row>
    <row r="369" spans="1:283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  <c r="IS369" s="9"/>
      <c r="IT369" s="9"/>
      <c r="IU369" s="9"/>
      <c r="IV369" s="9"/>
      <c r="IW369" s="9"/>
      <c r="IX369" s="9"/>
      <c r="IY369" s="9"/>
    </row>
    <row r="370" spans="1:283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  <c r="IS370" s="9"/>
      <c r="IT370" s="9"/>
      <c r="IU370" s="9"/>
      <c r="IV370" s="9"/>
      <c r="IW370" s="9"/>
      <c r="IX370" s="9"/>
      <c r="IY370" s="9"/>
    </row>
    <row r="371" spans="1:283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  <c r="IS371" s="9"/>
      <c r="IT371" s="9"/>
      <c r="IU371" s="9"/>
      <c r="IV371" s="9"/>
      <c r="IW371" s="9"/>
      <c r="IX371" s="9"/>
      <c r="IY371" s="9"/>
    </row>
    <row r="372" spans="1:283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  <c r="IN372" s="9"/>
      <c r="IO372" s="9"/>
      <c r="IP372" s="9"/>
      <c r="IQ372" s="9"/>
      <c r="IR372" s="9"/>
      <c r="IS372" s="9"/>
      <c r="IT372" s="9"/>
      <c r="IU372" s="9"/>
      <c r="IV372" s="9"/>
      <c r="IW372" s="9"/>
      <c r="IX372" s="9"/>
      <c r="IY372" s="9"/>
    </row>
    <row r="373" spans="1:283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  <c r="IN373" s="9"/>
      <c r="IO373" s="9"/>
      <c r="IP373" s="9"/>
      <c r="IQ373" s="9"/>
      <c r="IR373" s="9"/>
      <c r="IS373" s="9"/>
      <c r="IT373" s="9"/>
      <c r="IU373" s="9"/>
      <c r="IV373" s="9"/>
      <c r="IW373" s="9"/>
      <c r="IX373" s="9"/>
      <c r="IY373" s="9"/>
    </row>
    <row r="374" spans="1:283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  <c r="IN374" s="9"/>
      <c r="IO374" s="9"/>
      <c r="IP374" s="9"/>
      <c r="IQ374" s="9"/>
      <c r="IR374" s="9"/>
      <c r="IS374" s="9"/>
      <c r="IT374" s="9"/>
      <c r="IU374" s="9"/>
      <c r="IV374" s="9"/>
      <c r="IW374" s="9"/>
      <c r="IX374" s="9"/>
      <c r="IY374" s="9"/>
    </row>
    <row r="375" spans="1:283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  <c r="IN375" s="9"/>
      <c r="IO375" s="9"/>
      <c r="IP375" s="9"/>
      <c r="IQ375" s="9"/>
      <c r="IR375" s="9"/>
      <c r="IS375" s="9"/>
      <c r="IT375" s="9"/>
      <c r="IU375" s="9"/>
      <c r="IV375" s="9"/>
      <c r="IW375" s="9"/>
      <c r="IX375" s="9"/>
      <c r="IY375" s="9"/>
    </row>
    <row r="376" spans="1:283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  <c r="IN376" s="9"/>
      <c r="IO376" s="9"/>
      <c r="IP376" s="9"/>
      <c r="IQ376" s="9"/>
      <c r="IR376" s="9"/>
      <c r="IS376" s="9"/>
      <c r="IT376" s="9"/>
      <c r="IU376" s="9"/>
      <c r="IV376" s="9"/>
      <c r="IW376" s="9"/>
      <c r="IX376" s="9"/>
      <c r="IY376" s="9"/>
    </row>
    <row r="377" spans="1:283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  <c r="IN377" s="9"/>
      <c r="IO377" s="9"/>
      <c r="IP377" s="9"/>
      <c r="IQ377" s="9"/>
      <c r="IR377" s="9"/>
      <c r="IS377" s="9"/>
      <c r="IT377" s="9"/>
      <c r="IU377" s="9"/>
      <c r="IV377" s="9"/>
      <c r="IW377" s="9"/>
      <c r="IX377" s="9"/>
      <c r="IY377" s="9"/>
      <c r="IZ377" s="9"/>
      <c r="JA377" s="9"/>
      <c r="JB377" s="9"/>
      <c r="JC377" s="9"/>
      <c r="JD377" s="9"/>
      <c r="JE377" s="9"/>
      <c r="JF377" s="9"/>
      <c r="JG377" s="9"/>
      <c r="JH377" s="9"/>
      <c r="JI377" s="9"/>
      <c r="JJ377" s="9"/>
      <c r="JK377" s="9"/>
      <c r="JL377" s="9"/>
      <c r="JM377" s="9"/>
      <c r="JN377" s="9"/>
      <c r="JO377" s="9"/>
      <c r="JP377" s="9"/>
      <c r="JQ377" s="9"/>
      <c r="JR377" s="9"/>
      <c r="JS377" s="9"/>
      <c r="JT377" s="9"/>
      <c r="JU377" s="9"/>
      <c r="JV377" s="9"/>
      <c r="JW377" s="9"/>
    </row>
    <row r="378" spans="1:283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  <c r="IS378" s="9"/>
      <c r="IT378" s="9"/>
      <c r="IU378" s="9"/>
      <c r="IV378" s="9"/>
      <c r="IW378" s="9"/>
      <c r="IX378" s="9"/>
      <c r="IY378" s="9"/>
      <c r="IZ378" s="9"/>
      <c r="JA378" s="9"/>
      <c r="JB378" s="9"/>
      <c r="JC378" s="9"/>
      <c r="JD378" s="9"/>
      <c r="JE378" s="9"/>
      <c r="JF378" s="9"/>
      <c r="JG378" s="9"/>
      <c r="JH378" s="9"/>
      <c r="JI378" s="9"/>
      <c r="JJ378" s="9"/>
      <c r="JK378" s="9"/>
      <c r="JL378" s="9"/>
      <c r="JM378" s="9"/>
      <c r="JN378" s="9"/>
      <c r="JO378" s="9"/>
      <c r="JP378" s="9"/>
      <c r="JQ378" s="9"/>
      <c r="JR378" s="9"/>
      <c r="JS378" s="9"/>
      <c r="JT378" s="9"/>
      <c r="JU378" s="9"/>
      <c r="JV378" s="9"/>
      <c r="JW378" s="9"/>
    </row>
    <row r="379" spans="1:283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  <c r="IN379" s="9"/>
      <c r="IO379" s="9"/>
      <c r="IP379" s="9"/>
      <c r="IQ379" s="9"/>
      <c r="IR379" s="9"/>
      <c r="IS379" s="9"/>
      <c r="IT379" s="9"/>
      <c r="IU379" s="9"/>
      <c r="IV379" s="9"/>
      <c r="IW379" s="9"/>
      <c r="IX379" s="9"/>
      <c r="IY379" s="9"/>
      <c r="IZ379" s="9"/>
      <c r="JA379" s="9"/>
      <c r="JB379" s="9"/>
      <c r="JC379" s="9"/>
      <c r="JD379" s="9"/>
      <c r="JE379" s="9"/>
      <c r="JF379" s="9"/>
      <c r="JG379" s="9"/>
      <c r="JH379" s="9"/>
      <c r="JI379" s="9"/>
      <c r="JJ379" s="9"/>
      <c r="JK379" s="9"/>
      <c r="JL379" s="9"/>
      <c r="JM379" s="9"/>
      <c r="JN379" s="9"/>
      <c r="JO379" s="9"/>
      <c r="JP379" s="9"/>
      <c r="JQ379" s="9"/>
      <c r="JR379" s="9"/>
      <c r="JS379" s="9"/>
      <c r="JT379" s="9"/>
      <c r="JU379" s="9"/>
      <c r="JV379" s="9"/>
      <c r="JW379" s="9"/>
    </row>
    <row r="380" spans="1:283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  <c r="IS380" s="9"/>
      <c r="IT380" s="9"/>
      <c r="IU380" s="9"/>
      <c r="IV380" s="9"/>
      <c r="IW380" s="9"/>
      <c r="IX380" s="9"/>
      <c r="IY380" s="9"/>
      <c r="IZ380" s="9"/>
      <c r="JA380" s="9"/>
      <c r="JB380" s="9"/>
      <c r="JC380" s="9"/>
      <c r="JD380" s="9"/>
      <c r="JE380" s="9"/>
      <c r="JF380" s="9"/>
      <c r="JG380" s="9"/>
      <c r="JH380" s="9"/>
      <c r="JI380" s="9"/>
      <c r="JJ380" s="9"/>
      <c r="JK380" s="9"/>
      <c r="JL380" s="9"/>
      <c r="JM380" s="9"/>
      <c r="JN380" s="9"/>
      <c r="JO380" s="9"/>
      <c r="JP380" s="9"/>
      <c r="JQ380" s="9"/>
      <c r="JR380" s="9"/>
      <c r="JS380" s="9"/>
      <c r="JT380" s="9"/>
      <c r="JU380" s="9"/>
      <c r="JV380" s="9"/>
      <c r="JW380" s="9"/>
    </row>
    <row r="381" spans="1:283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  <c r="IN381" s="9"/>
      <c r="IO381" s="9"/>
      <c r="IP381" s="9"/>
      <c r="IQ381" s="9"/>
      <c r="IR381" s="9"/>
      <c r="IS381" s="9"/>
      <c r="IT381" s="9"/>
      <c r="IU381" s="9"/>
      <c r="IV381" s="9"/>
      <c r="IW381" s="9"/>
      <c r="IX381" s="9"/>
      <c r="IY381" s="9"/>
      <c r="IZ381" s="9"/>
      <c r="JA381" s="9"/>
      <c r="JB381" s="9"/>
      <c r="JC381" s="9"/>
      <c r="JD381" s="9"/>
      <c r="JE381" s="9"/>
      <c r="JF381" s="9"/>
      <c r="JG381" s="9"/>
      <c r="JH381" s="9"/>
      <c r="JI381" s="9"/>
      <c r="JJ381" s="9"/>
      <c r="JK381" s="9"/>
      <c r="JL381" s="9"/>
      <c r="JM381" s="9"/>
      <c r="JN381" s="9"/>
      <c r="JO381" s="9"/>
      <c r="JP381" s="9"/>
      <c r="JQ381" s="9"/>
      <c r="JR381" s="9"/>
      <c r="JS381" s="9"/>
      <c r="JT381" s="9"/>
      <c r="JU381" s="9"/>
      <c r="JV381" s="9"/>
      <c r="JW381" s="9"/>
    </row>
    <row r="382" spans="1:283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  <c r="IP382" s="9"/>
      <c r="IQ382" s="9"/>
      <c r="IR382" s="9"/>
      <c r="IS382" s="9"/>
      <c r="IT382" s="9"/>
      <c r="IU382" s="9"/>
      <c r="IV382" s="9"/>
      <c r="IW382" s="9"/>
      <c r="IX382" s="9"/>
      <c r="IY382" s="9"/>
      <c r="IZ382" s="9"/>
      <c r="JA382" s="9"/>
      <c r="JB382" s="9"/>
      <c r="JC382" s="9"/>
      <c r="JD382" s="9"/>
      <c r="JE382" s="9"/>
      <c r="JF382" s="9"/>
      <c r="JG382" s="9"/>
      <c r="JH382" s="9"/>
      <c r="JI382" s="9"/>
      <c r="JJ382" s="9"/>
      <c r="JK382" s="9"/>
      <c r="JL382" s="9"/>
      <c r="JM382" s="9"/>
      <c r="JN382" s="9"/>
      <c r="JO382" s="9"/>
      <c r="JP382" s="9"/>
      <c r="JQ382" s="9"/>
      <c r="JR382" s="9"/>
      <c r="JS382" s="9"/>
      <c r="JT382" s="9"/>
      <c r="JU382" s="9"/>
      <c r="JV382" s="9"/>
      <c r="JW382" s="9"/>
    </row>
    <row r="383" spans="1:283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  <c r="IN383" s="9"/>
      <c r="IO383" s="9"/>
      <c r="IP383" s="9"/>
      <c r="IQ383" s="9"/>
      <c r="IR383" s="9"/>
      <c r="IS383" s="9"/>
      <c r="IT383" s="9"/>
      <c r="IU383" s="9"/>
      <c r="IV383" s="9"/>
      <c r="IW383" s="9"/>
      <c r="IX383" s="9"/>
      <c r="IY383" s="9"/>
      <c r="IZ383" s="9"/>
      <c r="JA383" s="9"/>
      <c r="JB383" s="9"/>
      <c r="JC383" s="9"/>
      <c r="JD383" s="9"/>
      <c r="JE383" s="9"/>
      <c r="JF383" s="9"/>
      <c r="JG383" s="9"/>
      <c r="JH383" s="9"/>
      <c r="JI383" s="9"/>
      <c r="JJ383" s="9"/>
      <c r="JK383" s="9"/>
      <c r="JL383" s="9"/>
      <c r="JM383" s="9"/>
      <c r="JN383" s="9"/>
      <c r="JO383" s="9"/>
      <c r="JP383" s="9"/>
      <c r="JQ383" s="9"/>
      <c r="JR383" s="9"/>
      <c r="JS383" s="9"/>
      <c r="JT383" s="9"/>
      <c r="JU383" s="9"/>
      <c r="JV383" s="9"/>
      <c r="JW383" s="9"/>
    </row>
    <row r="384" spans="1:283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  <c r="IN384" s="9"/>
      <c r="IO384" s="9"/>
      <c r="IP384" s="9"/>
      <c r="IQ384" s="9"/>
      <c r="IR384" s="9"/>
      <c r="IS384" s="9"/>
      <c r="IT384" s="9"/>
      <c r="IU384" s="9"/>
      <c r="IV384" s="9"/>
      <c r="IW384" s="9"/>
      <c r="IX384" s="9"/>
      <c r="IY384" s="9"/>
      <c r="IZ384" s="9"/>
      <c r="JA384" s="9"/>
      <c r="JB384" s="9"/>
      <c r="JC384" s="9"/>
      <c r="JD384" s="9"/>
      <c r="JE384" s="9"/>
      <c r="JF384" s="9"/>
      <c r="JG384" s="9"/>
      <c r="JH384" s="9"/>
      <c r="JI384" s="9"/>
      <c r="JJ384" s="9"/>
      <c r="JK384" s="9"/>
      <c r="JL384" s="9"/>
      <c r="JM384" s="9"/>
      <c r="JN384" s="9"/>
      <c r="JO384" s="9"/>
      <c r="JP384" s="9"/>
      <c r="JQ384" s="9"/>
      <c r="JR384" s="9"/>
      <c r="JS384" s="9"/>
      <c r="JT384" s="9"/>
      <c r="JU384" s="9"/>
      <c r="JV384" s="9"/>
      <c r="JW384" s="9"/>
    </row>
    <row r="385" spans="1:283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  <c r="IS385" s="9"/>
      <c r="IT385" s="9"/>
      <c r="IU385" s="9"/>
      <c r="IV385" s="9"/>
      <c r="IW385" s="9"/>
      <c r="IX385" s="9"/>
      <c r="IY385" s="9"/>
      <c r="IZ385" s="9"/>
      <c r="JA385" s="9"/>
      <c r="JB385" s="9"/>
      <c r="JC385" s="9"/>
      <c r="JD385" s="9"/>
      <c r="JE385" s="9"/>
      <c r="JF385" s="9"/>
      <c r="JG385" s="9"/>
      <c r="JH385" s="9"/>
      <c r="JI385" s="9"/>
      <c r="JJ385" s="9"/>
      <c r="JK385" s="9"/>
      <c r="JL385" s="9"/>
      <c r="JM385" s="9"/>
      <c r="JN385" s="9"/>
      <c r="JO385" s="9"/>
      <c r="JP385" s="9"/>
      <c r="JQ385" s="9"/>
      <c r="JR385" s="9"/>
      <c r="JS385" s="9"/>
      <c r="JT385" s="9"/>
      <c r="JU385" s="9"/>
      <c r="JV385" s="9"/>
      <c r="JW385" s="9"/>
    </row>
    <row r="386" spans="1:283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  <c r="IS386" s="9"/>
      <c r="IT386" s="9"/>
      <c r="IU386" s="9"/>
      <c r="IV386" s="9"/>
      <c r="IW386" s="9"/>
      <c r="IX386" s="9"/>
      <c r="IY386" s="9"/>
      <c r="IZ386" s="9"/>
      <c r="JA386" s="9"/>
      <c r="JB386" s="9"/>
      <c r="JC386" s="9"/>
      <c r="JD386" s="9"/>
      <c r="JE386" s="9"/>
      <c r="JF386" s="9"/>
      <c r="JG386" s="9"/>
      <c r="JH386" s="9"/>
      <c r="JI386" s="9"/>
      <c r="JJ386" s="9"/>
      <c r="JK386" s="9"/>
      <c r="JL386" s="9"/>
      <c r="JM386" s="9"/>
      <c r="JN386" s="9"/>
      <c r="JO386" s="9"/>
      <c r="JP386" s="9"/>
      <c r="JQ386" s="9"/>
      <c r="JR386" s="9"/>
      <c r="JS386" s="9"/>
      <c r="JT386" s="9"/>
      <c r="JU386" s="9"/>
      <c r="JV386" s="9"/>
      <c r="JW386" s="9"/>
    </row>
    <row r="387" spans="1:283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  <c r="IS387" s="9"/>
      <c r="IT387" s="9"/>
      <c r="IU387" s="9"/>
      <c r="IV387" s="9"/>
      <c r="IW387" s="9"/>
      <c r="IX387" s="9"/>
      <c r="IY387" s="9"/>
      <c r="IZ387" s="9"/>
      <c r="JA387" s="9"/>
      <c r="JB387" s="9"/>
      <c r="JC387" s="9"/>
      <c r="JD387" s="9"/>
      <c r="JE387" s="9"/>
      <c r="JF387" s="9"/>
      <c r="JG387" s="9"/>
      <c r="JH387" s="9"/>
      <c r="JI387" s="9"/>
      <c r="JJ387" s="9"/>
      <c r="JK387" s="9"/>
      <c r="JL387" s="9"/>
      <c r="JM387" s="9"/>
      <c r="JN387" s="9"/>
      <c r="JO387" s="9"/>
      <c r="JP387" s="9"/>
      <c r="JQ387" s="9"/>
      <c r="JR387" s="9"/>
      <c r="JS387" s="9"/>
      <c r="JT387" s="9"/>
      <c r="JU387" s="9"/>
      <c r="JV387" s="9"/>
      <c r="JW387" s="9"/>
    </row>
    <row r="388" spans="1:283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  <c r="IN388" s="9"/>
      <c r="IO388" s="9"/>
      <c r="IP388" s="9"/>
      <c r="IQ388" s="9"/>
      <c r="IR388" s="9"/>
      <c r="IS388" s="9"/>
      <c r="IT388" s="9"/>
      <c r="IU388" s="9"/>
      <c r="IV388" s="9"/>
      <c r="IW388" s="9"/>
      <c r="IX388" s="9"/>
      <c r="IY388" s="9"/>
      <c r="IZ388" s="9"/>
      <c r="JA388" s="9"/>
      <c r="JB388" s="9"/>
      <c r="JC388" s="9"/>
      <c r="JD388" s="9"/>
      <c r="JE388" s="9"/>
      <c r="JF388" s="9"/>
      <c r="JG388" s="9"/>
      <c r="JH388" s="9"/>
      <c r="JI388" s="9"/>
      <c r="JJ388" s="9"/>
      <c r="JK388" s="9"/>
      <c r="JL388" s="9"/>
      <c r="JM388" s="9"/>
      <c r="JN388" s="9"/>
      <c r="JO388" s="9"/>
      <c r="JP388" s="9"/>
      <c r="JQ388" s="9"/>
      <c r="JR388" s="9"/>
      <c r="JS388" s="9"/>
      <c r="JT388" s="9"/>
      <c r="JU388" s="9"/>
      <c r="JV388" s="9"/>
      <c r="JW388" s="9"/>
    </row>
    <row r="389" spans="1:283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  <c r="IN389" s="9"/>
      <c r="IO389" s="9"/>
      <c r="IP389" s="9"/>
      <c r="IQ389" s="9"/>
      <c r="IR389" s="9"/>
      <c r="IS389" s="9"/>
      <c r="IT389" s="9"/>
      <c r="IU389" s="9"/>
      <c r="IV389" s="9"/>
      <c r="IW389" s="9"/>
      <c r="IX389" s="9"/>
      <c r="IY389" s="9"/>
      <c r="IZ389" s="9"/>
      <c r="JA389" s="9"/>
      <c r="JB389" s="9"/>
      <c r="JC389" s="9"/>
      <c r="JD389" s="9"/>
      <c r="JE389" s="9"/>
      <c r="JF389" s="9"/>
      <c r="JG389" s="9"/>
      <c r="JH389" s="9"/>
      <c r="JI389" s="9"/>
      <c r="JJ389" s="9"/>
      <c r="JK389" s="9"/>
      <c r="JL389" s="9"/>
      <c r="JM389" s="9"/>
      <c r="JN389" s="9"/>
      <c r="JO389" s="9"/>
      <c r="JP389" s="9"/>
      <c r="JQ389" s="9"/>
      <c r="JR389" s="9"/>
      <c r="JS389" s="9"/>
      <c r="JT389" s="9"/>
      <c r="JU389" s="9"/>
      <c r="JV389" s="9"/>
      <c r="JW389" s="9"/>
    </row>
    <row r="390" spans="1:283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  <c r="IS390" s="9"/>
      <c r="IT390" s="9"/>
      <c r="IU390" s="9"/>
      <c r="IV390" s="9"/>
      <c r="IW390" s="9"/>
      <c r="IX390" s="9"/>
      <c r="IY390" s="9"/>
      <c r="IZ390" s="9"/>
      <c r="JA390" s="9"/>
      <c r="JB390" s="9"/>
      <c r="JC390" s="9"/>
      <c r="JD390" s="9"/>
      <c r="JE390" s="9"/>
      <c r="JF390" s="9"/>
      <c r="JG390" s="9"/>
      <c r="JH390" s="9"/>
      <c r="JI390" s="9"/>
      <c r="JJ390" s="9"/>
      <c r="JK390" s="9"/>
      <c r="JL390" s="9"/>
      <c r="JM390" s="9"/>
      <c r="JN390" s="9"/>
      <c r="JO390" s="9"/>
      <c r="JP390" s="9"/>
      <c r="JQ390" s="9"/>
      <c r="JR390" s="9"/>
      <c r="JS390" s="9"/>
      <c r="JT390" s="9"/>
      <c r="JU390" s="9"/>
      <c r="JV390" s="9"/>
      <c r="JW390" s="9"/>
    </row>
    <row r="391" spans="1:283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  <c r="IN391" s="9"/>
      <c r="IO391" s="9"/>
      <c r="IP391" s="9"/>
      <c r="IQ391" s="9"/>
      <c r="IR391" s="9"/>
      <c r="IS391" s="9"/>
      <c r="IT391" s="9"/>
      <c r="IU391" s="9"/>
      <c r="IV391" s="9"/>
      <c r="IW391" s="9"/>
      <c r="IX391" s="9"/>
      <c r="IY391" s="9"/>
      <c r="IZ391" s="9"/>
      <c r="JA391" s="9"/>
      <c r="JB391" s="9"/>
      <c r="JC391" s="9"/>
      <c r="JD391" s="9"/>
      <c r="JE391" s="9"/>
      <c r="JF391" s="9"/>
      <c r="JG391" s="9"/>
      <c r="JH391" s="9"/>
      <c r="JI391" s="9"/>
      <c r="JJ391" s="9"/>
      <c r="JK391" s="9"/>
      <c r="JL391" s="9"/>
      <c r="JM391" s="9"/>
      <c r="JN391" s="9"/>
      <c r="JO391" s="9"/>
      <c r="JP391" s="9"/>
      <c r="JQ391" s="9"/>
      <c r="JR391" s="9"/>
      <c r="JS391" s="9"/>
      <c r="JT391" s="9"/>
      <c r="JU391" s="9"/>
      <c r="JV391" s="9"/>
      <c r="JW391" s="9"/>
    </row>
    <row r="392" spans="1:283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  <c r="IS392" s="9"/>
      <c r="IT392" s="9"/>
      <c r="IU392" s="9"/>
      <c r="IV392" s="9"/>
      <c r="IW392" s="9"/>
      <c r="IX392" s="9"/>
      <c r="IY392" s="9"/>
      <c r="IZ392" s="9"/>
      <c r="JA392" s="9"/>
      <c r="JB392" s="9"/>
      <c r="JC392" s="9"/>
      <c r="JD392" s="9"/>
      <c r="JE392" s="9"/>
      <c r="JF392" s="9"/>
      <c r="JG392" s="9"/>
      <c r="JH392" s="9"/>
      <c r="JI392" s="9"/>
      <c r="JJ392" s="9"/>
      <c r="JK392" s="9"/>
      <c r="JL392" s="9"/>
      <c r="JM392" s="9"/>
      <c r="JN392" s="9"/>
      <c r="JO392" s="9"/>
      <c r="JP392" s="9"/>
      <c r="JQ392" s="9"/>
      <c r="JR392" s="9"/>
      <c r="JS392" s="9"/>
      <c r="JT392" s="9"/>
      <c r="JU392" s="9"/>
      <c r="JV392" s="9"/>
      <c r="JW392" s="9"/>
    </row>
    <row r="393" spans="1:283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  <c r="IS393" s="9"/>
      <c r="IT393" s="9"/>
      <c r="IU393" s="9"/>
      <c r="IV393" s="9"/>
      <c r="IW393" s="9"/>
      <c r="IX393" s="9"/>
      <c r="IY393" s="9"/>
      <c r="IZ393" s="9"/>
      <c r="JA393" s="9"/>
      <c r="JB393" s="9"/>
      <c r="JC393" s="9"/>
      <c r="JD393" s="9"/>
      <c r="JE393" s="9"/>
      <c r="JF393" s="9"/>
      <c r="JG393" s="9"/>
      <c r="JH393" s="9"/>
      <c r="JI393" s="9"/>
      <c r="JJ393" s="9"/>
      <c r="JK393" s="9"/>
      <c r="JL393" s="9"/>
      <c r="JM393" s="9"/>
      <c r="JN393" s="9"/>
      <c r="JO393" s="9"/>
      <c r="JP393" s="9"/>
      <c r="JQ393" s="9"/>
      <c r="JR393" s="9"/>
      <c r="JS393" s="9"/>
      <c r="JT393" s="9"/>
      <c r="JU393" s="9"/>
      <c r="JV393" s="9"/>
      <c r="JW393" s="9"/>
    </row>
    <row r="394" spans="1:283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  <c r="IS394" s="9"/>
      <c r="IT394" s="9"/>
      <c r="IU394" s="9"/>
      <c r="IV394" s="9"/>
      <c r="IW394" s="9"/>
      <c r="IX394" s="9"/>
      <c r="IY394" s="9"/>
      <c r="IZ394" s="9"/>
      <c r="JA394" s="9"/>
      <c r="JB394" s="9"/>
      <c r="JC394" s="9"/>
      <c r="JD394" s="9"/>
      <c r="JE394" s="9"/>
      <c r="JF394" s="9"/>
      <c r="JG394" s="9"/>
      <c r="JH394" s="9"/>
      <c r="JI394" s="9"/>
      <c r="JJ394" s="9"/>
      <c r="JK394" s="9"/>
      <c r="JL394" s="9"/>
      <c r="JM394" s="9"/>
      <c r="JN394" s="9"/>
      <c r="JO394" s="9"/>
      <c r="JP394" s="9"/>
      <c r="JQ394" s="9"/>
      <c r="JR394" s="9"/>
      <c r="JS394" s="9"/>
      <c r="JT394" s="9"/>
      <c r="JU394" s="9"/>
      <c r="JV394" s="9"/>
      <c r="JW394" s="9"/>
    </row>
    <row r="395" spans="1:283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  <c r="IS395" s="9"/>
      <c r="IT395" s="9"/>
      <c r="IU395" s="9"/>
      <c r="IV395" s="9"/>
      <c r="IW395" s="9"/>
      <c r="IX395" s="9"/>
      <c r="IY395" s="9"/>
      <c r="IZ395" s="9"/>
      <c r="JA395" s="9"/>
      <c r="JB395" s="9"/>
      <c r="JC395" s="9"/>
      <c r="JD395" s="9"/>
      <c r="JE395" s="9"/>
      <c r="JF395" s="9"/>
      <c r="JG395" s="9"/>
      <c r="JH395" s="9"/>
      <c r="JI395" s="9"/>
      <c r="JJ395" s="9"/>
      <c r="JK395" s="9"/>
      <c r="JL395" s="9"/>
      <c r="JM395" s="9"/>
      <c r="JN395" s="9"/>
      <c r="JO395" s="9"/>
      <c r="JP395" s="9"/>
      <c r="JQ395" s="9"/>
      <c r="JR395" s="9"/>
      <c r="JS395" s="9"/>
      <c r="JT395" s="9"/>
      <c r="JU395" s="9"/>
      <c r="JV395" s="9"/>
      <c r="JW395" s="9"/>
    </row>
    <row r="396" spans="1:283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  <c r="IS396" s="9"/>
      <c r="IT396" s="9"/>
      <c r="IU396" s="9"/>
      <c r="IV396" s="9"/>
      <c r="IW396" s="9"/>
      <c r="IX396" s="9"/>
      <c r="IY396" s="9"/>
      <c r="IZ396" s="9"/>
      <c r="JA396" s="9"/>
      <c r="JB396" s="9"/>
      <c r="JC396" s="9"/>
      <c r="JD396" s="9"/>
      <c r="JE396" s="9"/>
      <c r="JF396" s="9"/>
      <c r="JG396" s="9"/>
      <c r="JH396" s="9"/>
      <c r="JI396" s="9"/>
      <c r="JJ396" s="9"/>
      <c r="JK396" s="9"/>
      <c r="JL396" s="9"/>
      <c r="JM396" s="9"/>
      <c r="JN396" s="9"/>
      <c r="JO396" s="9"/>
      <c r="JP396" s="9"/>
      <c r="JQ396" s="9"/>
      <c r="JR396" s="9"/>
      <c r="JS396" s="9"/>
      <c r="JT396" s="9"/>
      <c r="JU396" s="9"/>
      <c r="JV396" s="9"/>
      <c r="JW396" s="9"/>
    </row>
    <row r="397" spans="1:283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  <c r="IN397" s="9"/>
      <c r="IO397" s="9"/>
      <c r="IP397" s="9"/>
      <c r="IQ397" s="9"/>
      <c r="IR397" s="9"/>
      <c r="IS397" s="9"/>
      <c r="IT397" s="9"/>
      <c r="IU397" s="9"/>
      <c r="IV397" s="9"/>
      <c r="IW397" s="9"/>
      <c r="IX397" s="9"/>
      <c r="IY397" s="9"/>
      <c r="IZ397" s="9"/>
      <c r="JA397" s="9"/>
      <c r="JB397" s="9"/>
      <c r="JC397" s="9"/>
      <c r="JD397" s="9"/>
      <c r="JE397" s="9"/>
      <c r="JF397" s="9"/>
      <c r="JG397" s="9"/>
      <c r="JH397" s="9"/>
      <c r="JI397" s="9"/>
      <c r="JJ397" s="9"/>
      <c r="JK397" s="9"/>
      <c r="JL397" s="9"/>
      <c r="JM397" s="9"/>
      <c r="JN397" s="9"/>
      <c r="JO397" s="9"/>
      <c r="JP397" s="9"/>
      <c r="JQ397" s="9"/>
      <c r="JR397" s="9"/>
      <c r="JS397" s="9"/>
      <c r="JT397" s="9"/>
      <c r="JU397" s="9"/>
      <c r="JV397" s="9"/>
      <c r="JW397" s="9"/>
    </row>
    <row r="398" spans="1:283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  <c r="IP398" s="9"/>
      <c r="IQ398" s="9"/>
      <c r="IR398" s="9"/>
      <c r="IS398" s="9"/>
      <c r="IT398" s="9"/>
      <c r="IU398" s="9"/>
      <c r="IV398" s="9"/>
      <c r="IW398" s="9"/>
      <c r="IX398" s="9"/>
      <c r="IY398" s="9"/>
      <c r="IZ398" s="9"/>
      <c r="JA398" s="9"/>
      <c r="JB398" s="9"/>
      <c r="JC398" s="9"/>
      <c r="JD398" s="9"/>
      <c r="JE398" s="9"/>
      <c r="JF398" s="9"/>
      <c r="JG398" s="9"/>
      <c r="JH398" s="9"/>
      <c r="JI398" s="9"/>
      <c r="JJ398" s="9"/>
      <c r="JK398" s="9"/>
      <c r="JL398" s="9"/>
      <c r="JM398" s="9"/>
      <c r="JN398" s="9"/>
      <c r="JO398" s="9"/>
      <c r="JP398" s="9"/>
      <c r="JQ398" s="9"/>
      <c r="JR398" s="9"/>
      <c r="JS398" s="9"/>
      <c r="JT398" s="9"/>
      <c r="JU398" s="9"/>
      <c r="JV398" s="9"/>
      <c r="JW398" s="9"/>
    </row>
    <row r="399" spans="1:283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  <c r="IP399" s="9"/>
      <c r="IQ399" s="9"/>
      <c r="IR399" s="9"/>
      <c r="IS399" s="9"/>
      <c r="IT399" s="9"/>
      <c r="IU399" s="9"/>
      <c r="IV399" s="9"/>
      <c r="IW399" s="9"/>
      <c r="IX399" s="9"/>
      <c r="IY399" s="9"/>
      <c r="IZ399" s="9"/>
      <c r="JA399" s="9"/>
      <c r="JB399" s="9"/>
      <c r="JC399" s="9"/>
      <c r="JD399" s="9"/>
      <c r="JE399" s="9"/>
      <c r="JF399" s="9"/>
      <c r="JG399" s="9"/>
      <c r="JH399" s="9"/>
      <c r="JI399" s="9"/>
      <c r="JJ399" s="9"/>
      <c r="JK399" s="9"/>
      <c r="JL399" s="9"/>
      <c r="JM399" s="9"/>
      <c r="JN399" s="9"/>
      <c r="JO399" s="9"/>
      <c r="JP399" s="9"/>
      <c r="JQ399" s="9"/>
      <c r="JR399" s="9"/>
      <c r="JS399" s="9"/>
      <c r="JT399" s="9"/>
      <c r="JU399" s="9"/>
      <c r="JV399" s="9"/>
      <c r="JW399" s="9"/>
    </row>
    <row r="400" spans="1:283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  <c r="IN400" s="9"/>
      <c r="IO400" s="9"/>
      <c r="IP400" s="9"/>
      <c r="IQ400" s="9"/>
      <c r="IR400" s="9"/>
      <c r="IS400" s="9"/>
      <c r="IT400" s="9"/>
      <c r="IU400" s="9"/>
      <c r="IV400" s="9"/>
      <c r="IW400" s="9"/>
      <c r="IX400" s="9"/>
      <c r="IY400" s="9"/>
      <c r="IZ400" s="9"/>
      <c r="JA400" s="9"/>
      <c r="JB400" s="9"/>
      <c r="JC400" s="9"/>
      <c r="JD400" s="9"/>
      <c r="JE400" s="9"/>
      <c r="JF400" s="9"/>
      <c r="JG400" s="9"/>
      <c r="JH400" s="9"/>
      <c r="JI400" s="9"/>
      <c r="JJ400" s="9"/>
      <c r="JK400" s="9"/>
      <c r="JL400" s="9"/>
      <c r="JM400" s="9"/>
      <c r="JN400" s="9"/>
      <c r="JO400" s="9"/>
      <c r="JP400" s="9"/>
      <c r="JQ400" s="9"/>
      <c r="JR400" s="9"/>
      <c r="JS400" s="9"/>
      <c r="JT400" s="9"/>
      <c r="JU400" s="9"/>
      <c r="JV400" s="9"/>
      <c r="JW400" s="9"/>
    </row>
    <row r="401" spans="1:283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  <c r="IN401" s="9"/>
      <c r="IO401" s="9"/>
      <c r="IP401" s="9"/>
      <c r="IQ401" s="9"/>
      <c r="IR401" s="9"/>
      <c r="IS401" s="9"/>
      <c r="IT401" s="9"/>
      <c r="IU401" s="9"/>
      <c r="IV401" s="9"/>
      <c r="IW401" s="9"/>
      <c r="IX401" s="9"/>
      <c r="IY401" s="9"/>
      <c r="IZ401" s="9"/>
      <c r="JA401" s="9"/>
      <c r="JB401" s="9"/>
      <c r="JC401" s="9"/>
      <c r="JD401" s="9"/>
      <c r="JE401" s="9"/>
      <c r="JF401" s="9"/>
      <c r="JG401" s="9"/>
      <c r="JH401" s="9"/>
      <c r="JI401" s="9"/>
      <c r="JJ401" s="9"/>
      <c r="JK401" s="9"/>
      <c r="JL401" s="9"/>
      <c r="JM401" s="9"/>
      <c r="JN401" s="9"/>
      <c r="JO401" s="9"/>
      <c r="JP401" s="9"/>
      <c r="JQ401" s="9"/>
      <c r="JR401" s="9"/>
      <c r="JS401" s="9"/>
      <c r="JT401" s="9"/>
      <c r="JU401" s="9"/>
      <c r="JV401" s="9"/>
      <c r="JW401" s="9"/>
    </row>
    <row r="402" spans="1:283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  <c r="IN402" s="9"/>
      <c r="IO402" s="9"/>
      <c r="IP402" s="9"/>
      <c r="IQ402" s="9"/>
      <c r="IR402" s="9"/>
      <c r="IS402" s="9"/>
      <c r="IT402" s="9"/>
      <c r="IU402" s="9"/>
      <c r="IV402" s="9"/>
      <c r="IW402" s="9"/>
      <c r="IX402" s="9"/>
      <c r="IY402" s="9"/>
      <c r="IZ402" s="9"/>
      <c r="JA402" s="9"/>
      <c r="JB402" s="9"/>
      <c r="JC402" s="9"/>
      <c r="JD402" s="9"/>
      <c r="JE402" s="9"/>
      <c r="JF402" s="9"/>
      <c r="JG402" s="9"/>
      <c r="JH402" s="9"/>
      <c r="JI402" s="9"/>
      <c r="JJ402" s="9"/>
      <c r="JK402" s="9"/>
      <c r="JL402" s="9"/>
      <c r="JM402" s="9"/>
      <c r="JN402" s="9"/>
      <c r="JO402" s="9"/>
      <c r="JP402" s="9"/>
      <c r="JQ402" s="9"/>
      <c r="JR402" s="9"/>
      <c r="JS402" s="9"/>
      <c r="JT402" s="9"/>
      <c r="JU402" s="9"/>
      <c r="JV402" s="9"/>
      <c r="JW402" s="9"/>
    </row>
    <row r="403" spans="1:283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  <c r="IS403" s="9"/>
      <c r="IT403" s="9"/>
      <c r="IU403" s="9"/>
      <c r="IV403" s="9"/>
      <c r="IW403" s="9"/>
      <c r="IX403" s="9"/>
      <c r="IY403" s="9"/>
      <c r="IZ403" s="9"/>
      <c r="JA403" s="9"/>
      <c r="JB403" s="9"/>
      <c r="JC403" s="9"/>
      <c r="JD403" s="9"/>
      <c r="JE403" s="9"/>
      <c r="JF403" s="9"/>
      <c r="JG403" s="9"/>
      <c r="JH403" s="9"/>
      <c r="JI403" s="9"/>
      <c r="JJ403" s="9"/>
      <c r="JK403" s="9"/>
      <c r="JL403" s="9"/>
      <c r="JM403" s="9"/>
      <c r="JN403" s="9"/>
      <c r="JO403" s="9"/>
      <c r="JP403" s="9"/>
      <c r="JQ403" s="9"/>
      <c r="JR403" s="9"/>
      <c r="JS403" s="9"/>
      <c r="JT403" s="9"/>
      <c r="JU403" s="9"/>
      <c r="JV403" s="9"/>
      <c r="JW403" s="9"/>
    </row>
    <row r="404" spans="1:283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  <c r="IN404" s="9"/>
      <c r="IO404" s="9"/>
      <c r="IP404" s="9"/>
      <c r="IQ404" s="9"/>
      <c r="IR404" s="9"/>
      <c r="IS404" s="9"/>
      <c r="IT404" s="9"/>
      <c r="IU404" s="9"/>
      <c r="IV404" s="9"/>
      <c r="IW404" s="9"/>
      <c r="IX404" s="9"/>
      <c r="IY404" s="9"/>
      <c r="IZ404" s="9"/>
      <c r="JA404" s="9"/>
      <c r="JB404" s="9"/>
      <c r="JC404" s="9"/>
      <c r="JD404" s="9"/>
      <c r="JE404" s="9"/>
      <c r="JF404" s="9"/>
      <c r="JG404" s="9"/>
      <c r="JH404" s="9"/>
      <c r="JI404" s="9"/>
      <c r="JJ404" s="9"/>
      <c r="JK404" s="9"/>
      <c r="JL404" s="9"/>
      <c r="JM404" s="9"/>
      <c r="JN404" s="9"/>
      <c r="JO404" s="9"/>
      <c r="JP404" s="9"/>
      <c r="JQ404" s="9"/>
      <c r="JR404" s="9"/>
      <c r="JS404" s="9"/>
      <c r="JT404" s="9"/>
      <c r="JU404" s="9"/>
      <c r="JV404" s="9"/>
      <c r="JW404" s="9"/>
    </row>
    <row r="405" spans="1:283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  <c r="IN405" s="9"/>
      <c r="IO405" s="9"/>
      <c r="IP405" s="9"/>
      <c r="IQ405" s="9"/>
      <c r="IR405" s="9"/>
      <c r="IS405" s="9"/>
      <c r="IT405" s="9"/>
      <c r="IU405" s="9"/>
      <c r="IV405" s="9"/>
      <c r="IW405" s="9"/>
      <c r="IX405" s="9"/>
      <c r="IY405" s="9"/>
      <c r="IZ405" s="9"/>
      <c r="JA405" s="9"/>
      <c r="JB405" s="9"/>
      <c r="JC405" s="9"/>
      <c r="JD405" s="9"/>
      <c r="JE405" s="9"/>
      <c r="JF405" s="9"/>
      <c r="JG405" s="9"/>
      <c r="JH405" s="9"/>
      <c r="JI405" s="9"/>
      <c r="JJ405" s="9"/>
      <c r="JK405" s="9"/>
      <c r="JL405" s="9"/>
      <c r="JM405" s="9"/>
      <c r="JN405" s="9"/>
      <c r="JO405" s="9"/>
      <c r="JP405" s="9"/>
      <c r="JQ405" s="9"/>
      <c r="JR405" s="9"/>
      <c r="JS405" s="9"/>
      <c r="JT405" s="9"/>
      <c r="JU405" s="9"/>
      <c r="JV405" s="9"/>
      <c r="JW405" s="9"/>
    </row>
    <row r="406" spans="1:283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  <c r="IN406" s="9"/>
      <c r="IO406" s="9"/>
      <c r="IP406" s="9"/>
      <c r="IQ406" s="9"/>
      <c r="IR406" s="9"/>
      <c r="IS406" s="9"/>
      <c r="IT406" s="9"/>
      <c r="IU406" s="9"/>
      <c r="IV406" s="9"/>
      <c r="IW406" s="9"/>
      <c r="IX406" s="9"/>
      <c r="IY406" s="9"/>
      <c r="IZ406" s="9"/>
      <c r="JA406" s="9"/>
      <c r="JB406" s="9"/>
      <c r="JC406" s="9"/>
      <c r="JD406" s="9"/>
      <c r="JE406" s="9"/>
      <c r="JF406" s="9"/>
      <c r="JG406" s="9"/>
      <c r="JH406" s="9"/>
      <c r="JI406" s="9"/>
      <c r="JJ406" s="9"/>
      <c r="JK406" s="9"/>
      <c r="JL406" s="9"/>
      <c r="JM406" s="9"/>
      <c r="JN406" s="9"/>
      <c r="JO406" s="9"/>
      <c r="JP406" s="9"/>
      <c r="JQ406" s="9"/>
      <c r="JR406" s="9"/>
      <c r="JS406" s="9"/>
      <c r="JT406" s="9"/>
      <c r="JU406" s="9"/>
      <c r="JV406" s="9"/>
      <c r="JW406" s="9"/>
    </row>
    <row r="407" spans="1:283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  <c r="IS407" s="9"/>
      <c r="IT407" s="9"/>
      <c r="IU407" s="9"/>
      <c r="IV407" s="9"/>
      <c r="IW407" s="9"/>
      <c r="IX407" s="9"/>
      <c r="IY407" s="9"/>
      <c r="IZ407" s="9"/>
      <c r="JA407" s="9"/>
      <c r="JB407" s="9"/>
      <c r="JC407" s="9"/>
      <c r="JD407" s="9"/>
      <c r="JE407" s="9"/>
      <c r="JF407" s="9"/>
      <c r="JG407" s="9"/>
      <c r="JH407" s="9"/>
      <c r="JI407" s="9"/>
      <c r="JJ407" s="9"/>
      <c r="JK407" s="9"/>
      <c r="JL407" s="9"/>
      <c r="JM407" s="9"/>
      <c r="JN407" s="9"/>
      <c r="JO407" s="9"/>
      <c r="JP407" s="9"/>
      <c r="JQ407" s="9"/>
      <c r="JR407" s="9"/>
      <c r="JS407" s="9"/>
      <c r="JT407" s="9"/>
      <c r="JU407" s="9"/>
      <c r="JV407" s="9"/>
      <c r="JW407" s="9"/>
    </row>
    <row r="408" spans="1:283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  <c r="IS408" s="9"/>
      <c r="IT408" s="9"/>
      <c r="IU408" s="9"/>
      <c r="IV408" s="9"/>
      <c r="IW408" s="9"/>
      <c r="IX408" s="9"/>
      <c r="IY408" s="9"/>
      <c r="IZ408" s="9"/>
      <c r="JA408" s="9"/>
      <c r="JB408" s="9"/>
      <c r="JC408" s="9"/>
      <c r="JD408" s="9"/>
      <c r="JE408" s="9"/>
      <c r="JF408" s="9"/>
      <c r="JG408" s="9"/>
      <c r="JH408" s="9"/>
      <c r="JI408" s="9"/>
      <c r="JJ408" s="9"/>
      <c r="JK408" s="9"/>
      <c r="JL408" s="9"/>
      <c r="JM408" s="9"/>
      <c r="JN408" s="9"/>
      <c r="JO408" s="9"/>
      <c r="JP408" s="9"/>
      <c r="JQ408" s="9"/>
      <c r="JR408" s="9"/>
      <c r="JS408" s="9"/>
      <c r="JT408" s="9"/>
      <c r="JU408" s="9"/>
      <c r="JV408" s="9"/>
      <c r="JW408" s="9"/>
    </row>
    <row r="409" spans="1:283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  <c r="IN409" s="9"/>
      <c r="IO409" s="9"/>
      <c r="IP409" s="9"/>
      <c r="IQ409" s="9"/>
      <c r="IR409" s="9"/>
      <c r="IS409" s="9"/>
      <c r="IT409" s="9"/>
      <c r="IU409" s="9"/>
      <c r="IV409" s="9"/>
      <c r="IW409" s="9"/>
      <c r="IX409" s="9"/>
      <c r="IY409" s="9"/>
      <c r="IZ409" s="9"/>
      <c r="JA409" s="9"/>
      <c r="JB409" s="9"/>
      <c r="JC409" s="9"/>
      <c r="JD409" s="9"/>
      <c r="JE409" s="9"/>
      <c r="JF409" s="9"/>
      <c r="JG409" s="9"/>
      <c r="JH409" s="9"/>
      <c r="JI409" s="9"/>
      <c r="JJ409" s="9"/>
      <c r="JK409" s="9"/>
      <c r="JL409" s="9"/>
      <c r="JM409" s="9"/>
      <c r="JN409" s="9"/>
      <c r="JO409" s="9"/>
      <c r="JP409" s="9"/>
      <c r="JQ409" s="9"/>
      <c r="JR409" s="9"/>
      <c r="JS409" s="9"/>
      <c r="JT409" s="9"/>
      <c r="JU409" s="9"/>
      <c r="JV409" s="9"/>
      <c r="JW409" s="9"/>
    </row>
    <row r="410" spans="1:283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  <c r="IS410" s="9"/>
      <c r="IT410" s="9"/>
      <c r="IU410" s="9"/>
      <c r="IV410" s="9"/>
      <c r="IW410" s="9"/>
      <c r="IX410" s="9"/>
      <c r="IY410" s="9"/>
      <c r="IZ410" s="9"/>
      <c r="JA410" s="9"/>
      <c r="JB410" s="9"/>
      <c r="JC410" s="9"/>
      <c r="JD410" s="9"/>
      <c r="JE410" s="9"/>
      <c r="JF410" s="9"/>
      <c r="JG410" s="9"/>
      <c r="JH410" s="9"/>
      <c r="JI410" s="9"/>
      <c r="JJ410" s="9"/>
      <c r="JK410" s="9"/>
      <c r="JL410" s="9"/>
      <c r="JM410" s="9"/>
      <c r="JN410" s="9"/>
      <c r="JO410" s="9"/>
      <c r="JP410" s="9"/>
      <c r="JQ410" s="9"/>
      <c r="JR410" s="9"/>
      <c r="JS410" s="9"/>
      <c r="JT410" s="9"/>
      <c r="JU410" s="9"/>
      <c r="JV410" s="9"/>
      <c r="JW410" s="9"/>
    </row>
    <row r="411" spans="1:283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  <c r="IS411" s="9"/>
      <c r="IT411" s="9"/>
      <c r="IU411" s="9"/>
      <c r="IV411" s="9"/>
      <c r="IW411" s="9"/>
      <c r="IX411" s="9"/>
      <c r="IY411" s="9"/>
      <c r="IZ411" s="9"/>
      <c r="JA411" s="9"/>
      <c r="JB411" s="9"/>
      <c r="JC411" s="9"/>
      <c r="JD411" s="9"/>
      <c r="JE411" s="9"/>
      <c r="JF411" s="9"/>
      <c r="JG411" s="9"/>
      <c r="JH411" s="9"/>
      <c r="JI411" s="9"/>
      <c r="JJ411" s="9"/>
      <c r="JK411" s="9"/>
      <c r="JL411" s="9"/>
      <c r="JM411" s="9"/>
      <c r="JN411" s="9"/>
      <c r="JO411" s="9"/>
      <c r="JP411" s="9"/>
      <c r="JQ411" s="9"/>
      <c r="JR411" s="9"/>
      <c r="JS411" s="9"/>
      <c r="JT411" s="9"/>
      <c r="JU411" s="9"/>
      <c r="JV411" s="9"/>
      <c r="JW411" s="9"/>
    </row>
    <row r="412" spans="1:283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  <c r="IS412" s="9"/>
      <c r="IT412" s="9"/>
      <c r="IU412" s="9"/>
      <c r="IV412" s="9"/>
      <c r="IW412" s="9"/>
      <c r="IX412" s="9"/>
      <c r="IY412" s="9"/>
      <c r="IZ412" s="9"/>
      <c r="JA412" s="9"/>
      <c r="JB412" s="9"/>
      <c r="JC412" s="9"/>
      <c r="JD412" s="9"/>
      <c r="JE412" s="9"/>
      <c r="JF412" s="9"/>
      <c r="JG412" s="9"/>
      <c r="JH412" s="9"/>
      <c r="JI412" s="9"/>
      <c r="JJ412" s="9"/>
      <c r="JK412" s="9"/>
      <c r="JL412" s="9"/>
      <c r="JM412" s="9"/>
      <c r="JN412" s="9"/>
      <c r="JO412" s="9"/>
      <c r="JP412" s="9"/>
      <c r="JQ412" s="9"/>
      <c r="JR412" s="9"/>
      <c r="JS412" s="9"/>
      <c r="JT412" s="9"/>
      <c r="JU412" s="9"/>
      <c r="JV412" s="9"/>
      <c r="JW412" s="9"/>
    </row>
    <row r="413" spans="1:283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  <c r="IS413" s="9"/>
      <c r="IT413" s="9"/>
      <c r="IU413" s="9"/>
      <c r="IV413" s="9"/>
      <c r="IW413" s="9"/>
      <c r="IX413" s="9"/>
      <c r="IY413" s="9"/>
      <c r="IZ413" s="9"/>
      <c r="JA413" s="9"/>
      <c r="JB413" s="9"/>
      <c r="JC413" s="9"/>
      <c r="JD413" s="9"/>
      <c r="JE413" s="9"/>
      <c r="JF413" s="9"/>
      <c r="JG413" s="9"/>
      <c r="JH413" s="9"/>
      <c r="JI413" s="9"/>
      <c r="JJ413" s="9"/>
      <c r="JK413" s="9"/>
      <c r="JL413" s="9"/>
      <c r="JM413" s="9"/>
      <c r="JN413" s="9"/>
      <c r="JO413" s="9"/>
      <c r="JP413" s="9"/>
      <c r="JQ413" s="9"/>
      <c r="JR413" s="9"/>
      <c r="JS413" s="9"/>
      <c r="JT413" s="9"/>
      <c r="JU413" s="9"/>
      <c r="JV413" s="9"/>
      <c r="JW413" s="9"/>
    </row>
    <row r="414" spans="1:283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  <c r="IS414" s="9"/>
      <c r="IT414" s="9"/>
      <c r="IU414" s="9"/>
      <c r="IV414" s="9"/>
      <c r="IW414" s="9"/>
      <c r="IX414" s="9"/>
      <c r="IY414" s="9"/>
      <c r="IZ414" s="9"/>
      <c r="JA414" s="9"/>
      <c r="JB414" s="9"/>
      <c r="JC414" s="9"/>
      <c r="JD414" s="9"/>
      <c r="JE414" s="9"/>
      <c r="JF414" s="9"/>
      <c r="JG414" s="9"/>
      <c r="JH414" s="9"/>
      <c r="JI414" s="9"/>
      <c r="JJ414" s="9"/>
      <c r="JK414" s="9"/>
      <c r="JL414" s="9"/>
      <c r="JM414" s="9"/>
      <c r="JN414" s="9"/>
      <c r="JO414" s="9"/>
      <c r="JP414" s="9"/>
      <c r="JQ414" s="9"/>
      <c r="JR414" s="9"/>
      <c r="JS414" s="9"/>
      <c r="JT414" s="9"/>
      <c r="JU414" s="9"/>
      <c r="JV414" s="9"/>
      <c r="JW414" s="9"/>
    </row>
    <row r="415" spans="1:283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  <c r="IS415" s="9"/>
      <c r="IT415" s="9"/>
      <c r="IU415" s="9"/>
      <c r="IV415" s="9"/>
      <c r="IW415" s="9"/>
      <c r="IX415" s="9"/>
      <c r="IY415" s="9"/>
      <c r="IZ415" s="9"/>
      <c r="JA415" s="9"/>
      <c r="JB415" s="9"/>
      <c r="JC415" s="9"/>
      <c r="JD415" s="9"/>
      <c r="JE415" s="9"/>
      <c r="JF415" s="9"/>
      <c r="JG415" s="9"/>
      <c r="JH415" s="9"/>
      <c r="JI415" s="9"/>
      <c r="JJ415" s="9"/>
      <c r="JK415" s="9"/>
      <c r="JL415" s="9"/>
      <c r="JM415" s="9"/>
      <c r="JN415" s="9"/>
      <c r="JO415" s="9"/>
      <c r="JP415" s="9"/>
      <c r="JQ415" s="9"/>
      <c r="JR415" s="9"/>
      <c r="JS415" s="9"/>
      <c r="JT415" s="9"/>
      <c r="JU415" s="9"/>
      <c r="JV415" s="9"/>
      <c r="JW415" s="9"/>
    </row>
    <row r="416" spans="1:283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  <c r="IS416" s="9"/>
      <c r="IT416" s="9"/>
      <c r="IU416" s="9"/>
      <c r="IV416" s="9"/>
      <c r="IW416" s="9"/>
      <c r="IX416" s="9"/>
      <c r="IY416" s="9"/>
      <c r="IZ416" s="9"/>
      <c r="JA416" s="9"/>
      <c r="JB416" s="9"/>
      <c r="JC416" s="9"/>
      <c r="JD416" s="9"/>
      <c r="JE416" s="9"/>
      <c r="JF416" s="9"/>
      <c r="JG416" s="9"/>
      <c r="JH416" s="9"/>
      <c r="JI416" s="9"/>
      <c r="JJ416" s="9"/>
      <c r="JK416" s="9"/>
      <c r="JL416" s="9"/>
      <c r="JM416" s="9"/>
      <c r="JN416" s="9"/>
      <c r="JO416" s="9"/>
      <c r="JP416" s="9"/>
      <c r="JQ416" s="9"/>
      <c r="JR416" s="9"/>
      <c r="JS416" s="9"/>
      <c r="JT416" s="9"/>
      <c r="JU416" s="9"/>
      <c r="JV416" s="9"/>
      <c r="JW416" s="9"/>
    </row>
    <row r="417" spans="1:283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  <c r="IS417" s="9"/>
      <c r="IT417" s="9"/>
      <c r="IU417" s="9"/>
      <c r="IV417" s="9"/>
      <c r="IW417" s="9"/>
      <c r="IX417" s="9"/>
      <c r="IY417" s="9"/>
      <c r="IZ417" s="9"/>
      <c r="JA417" s="9"/>
      <c r="JB417" s="9"/>
      <c r="JC417" s="9"/>
      <c r="JD417" s="9"/>
      <c r="JE417" s="9"/>
      <c r="JF417" s="9"/>
      <c r="JG417" s="9"/>
      <c r="JH417" s="9"/>
      <c r="JI417" s="9"/>
      <c r="JJ417" s="9"/>
      <c r="JK417" s="9"/>
      <c r="JL417" s="9"/>
      <c r="JM417" s="9"/>
      <c r="JN417" s="9"/>
      <c r="JO417" s="9"/>
      <c r="JP417" s="9"/>
      <c r="JQ417" s="9"/>
      <c r="JR417" s="9"/>
      <c r="JS417" s="9"/>
      <c r="JT417" s="9"/>
      <c r="JU417" s="9"/>
      <c r="JV417" s="9"/>
      <c r="JW417" s="9"/>
    </row>
    <row r="418" spans="1:283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  <c r="IS418" s="9"/>
      <c r="IT418" s="9"/>
      <c r="IU418" s="9"/>
      <c r="IV418" s="9"/>
      <c r="IW418" s="9"/>
      <c r="IX418" s="9"/>
      <c r="IY418" s="9"/>
      <c r="IZ418" s="9"/>
      <c r="JA418" s="9"/>
      <c r="JB418" s="9"/>
      <c r="JC418" s="9"/>
      <c r="JD418" s="9"/>
      <c r="JE418" s="9"/>
      <c r="JF418" s="9"/>
      <c r="JG418" s="9"/>
      <c r="JH418" s="9"/>
      <c r="JI418" s="9"/>
      <c r="JJ418" s="9"/>
      <c r="JK418" s="9"/>
      <c r="JL418" s="9"/>
      <c r="JM418" s="9"/>
      <c r="JN418" s="9"/>
      <c r="JO418" s="9"/>
      <c r="JP418" s="9"/>
      <c r="JQ418" s="9"/>
      <c r="JR418" s="9"/>
      <c r="JS418" s="9"/>
      <c r="JT418" s="9"/>
      <c r="JU418" s="9"/>
      <c r="JV418" s="9"/>
      <c r="JW418" s="9"/>
    </row>
    <row r="419" spans="1:283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  <c r="IN419" s="9"/>
      <c r="IO419" s="9"/>
      <c r="IP419" s="9"/>
      <c r="IQ419" s="9"/>
      <c r="IR419" s="9"/>
      <c r="IS419" s="9"/>
      <c r="IT419" s="9"/>
      <c r="IU419" s="9"/>
      <c r="IV419" s="9"/>
      <c r="IW419" s="9"/>
      <c r="IX419" s="9"/>
      <c r="IY419" s="9"/>
      <c r="IZ419" s="9"/>
      <c r="JA419" s="9"/>
      <c r="JB419" s="9"/>
      <c r="JC419" s="9"/>
      <c r="JD419" s="9"/>
      <c r="JE419" s="9"/>
      <c r="JF419" s="9"/>
      <c r="JG419" s="9"/>
      <c r="JH419" s="9"/>
      <c r="JI419" s="9"/>
      <c r="JJ419" s="9"/>
      <c r="JK419" s="9"/>
      <c r="JL419" s="9"/>
      <c r="JM419" s="9"/>
      <c r="JN419" s="9"/>
      <c r="JO419" s="9"/>
      <c r="JP419" s="9"/>
      <c r="JQ419" s="9"/>
      <c r="JR419" s="9"/>
      <c r="JS419" s="9"/>
      <c r="JT419" s="9"/>
      <c r="JU419" s="9"/>
      <c r="JV419" s="9"/>
      <c r="JW419" s="9"/>
    </row>
    <row r="420" spans="1:283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  <c r="IP420" s="9"/>
      <c r="IQ420" s="9"/>
      <c r="IR420" s="9"/>
      <c r="IS420" s="9"/>
      <c r="IT420" s="9"/>
      <c r="IU420" s="9"/>
      <c r="IV420" s="9"/>
      <c r="IW420" s="9"/>
      <c r="IX420" s="9"/>
      <c r="IY420" s="9"/>
      <c r="IZ420" s="9"/>
      <c r="JA420" s="9"/>
      <c r="JB420" s="9"/>
      <c r="JC420" s="9"/>
      <c r="JD420" s="9"/>
      <c r="JE420" s="9"/>
      <c r="JF420" s="9"/>
      <c r="JG420" s="9"/>
      <c r="JH420" s="9"/>
      <c r="JI420" s="9"/>
      <c r="JJ420" s="9"/>
      <c r="JK420" s="9"/>
      <c r="JL420" s="9"/>
      <c r="JM420" s="9"/>
      <c r="JN420" s="9"/>
      <c r="JO420" s="9"/>
      <c r="JP420" s="9"/>
      <c r="JQ420" s="9"/>
      <c r="JR420" s="9"/>
      <c r="JS420" s="9"/>
      <c r="JT420" s="9"/>
      <c r="JU420" s="9"/>
      <c r="JV420" s="9"/>
      <c r="JW420" s="9"/>
    </row>
    <row r="421" spans="1:283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  <c r="IN421" s="9"/>
      <c r="IO421" s="9"/>
      <c r="IP421" s="9"/>
      <c r="IQ421" s="9"/>
      <c r="IR421" s="9"/>
      <c r="IS421" s="9"/>
      <c r="IT421" s="9"/>
      <c r="IU421" s="9"/>
      <c r="IV421" s="9"/>
      <c r="IW421" s="9"/>
      <c r="IX421" s="9"/>
      <c r="IY421" s="9"/>
      <c r="IZ421" s="9"/>
      <c r="JA421" s="9"/>
      <c r="JB421" s="9"/>
      <c r="JC421" s="9"/>
      <c r="JD421" s="9"/>
      <c r="JE421" s="9"/>
      <c r="JF421" s="9"/>
      <c r="JG421" s="9"/>
      <c r="JH421" s="9"/>
      <c r="JI421" s="9"/>
      <c r="JJ421" s="9"/>
      <c r="JK421" s="9"/>
      <c r="JL421" s="9"/>
      <c r="JM421" s="9"/>
      <c r="JN421" s="9"/>
      <c r="JO421" s="9"/>
      <c r="JP421" s="9"/>
      <c r="JQ421" s="9"/>
      <c r="JR421" s="9"/>
      <c r="JS421" s="9"/>
      <c r="JT421" s="9"/>
      <c r="JU421" s="9"/>
      <c r="JV421" s="9"/>
      <c r="JW421" s="9"/>
    </row>
    <row r="422" spans="1:283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  <c r="IN422" s="9"/>
      <c r="IO422" s="9"/>
      <c r="IP422" s="9"/>
      <c r="IQ422" s="9"/>
      <c r="IR422" s="9"/>
      <c r="IS422" s="9"/>
      <c r="IT422" s="9"/>
      <c r="IU422" s="9"/>
      <c r="IV422" s="9"/>
      <c r="IW422" s="9"/>
      <c r="IX422" s="9"/>
      <c r="IY422" s="9"/>
      <c r="IZ422" s="9"/>
      <c r="JA422" s="9"/>
      <c r="JB422" s="9"/>
      <c r="JC422" s="9"/>
      <c r="JD422" s="9"/>
      <c r="JE422" s="9"/>
      <c r="JF422" s="9"/>
      <c r="JG422" s="9"/>
      <c r="JH422" s="9"/>
      <c r="JI422" s="9"/>
      <c r="JJ422" s="9"/>
      <c r="JK422" s="9"/>
      <c r="JL422" s="9"/>
      <c r="JM422" s="9"/>
      <c r="JN422" s="9"/>
      <c r="JO422" s="9"/>
      <c r="JP422" s="9"/>
      <c r="JQ422" s="9"/>
      <c r="JR422" s="9"/>
      <c r="JS422" s="9"/>
      <c r="JT422" s="9"/>
      <c r="JU422" s="9"/>
      <c r="JV422" s="9"/>
      <c r="JW422" s="9"/>
    </row>
    <row r="423" spans="1:283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  <c r="IN423" s="9"/>
      <c r="IO423" s="9"/>
      <c r="IP423" s="9"/>
      <c r="IQ423" s="9"/>
      <c r="IR423" s="9"/>
      <c r="IS423" s="9"/>
      <c r="IT423" s="9"/>
      <c r="IU423" s="9"/>
      <c r="IV423" s="9"/>
      <c r="IW423" s="9"/>
      <c r="IX423" s="9"/>
      <c r="IY423" s="9"/>
      <c r="IZ423" s="9"/>
      <c r="JA423" s="9"/>
      <c r="JB423" s="9"/>
      <c r="JC423" s="9"/>
      <c r="JD423" s="9"/>
      <c r="JE423" s="9"/>
      <c r="JF423" s="9"/>
      <c r="JG423" s="9"/>
      <c r="JH423" s="9"/>
      <c r="JI423" s="9"/>
      <c r="JJ423" s="9"/>
      <c r="JK423" s="9"/>
      <c r="JL423" s="9"/>
      <c r="JM423" s="9"/>
      <c r="JN423" s="9"/>
      <c r="JO423" s="9"/>
      <c r="JP423" s="9"/>
      <c r="JQ423" s="9"/>
      <c r="JR423" s="9"/>
      <c r="JS423" s="9"/>
      <c r="JT423" s="9"/>
      <c r="JU423" s="9"/>
      <c r="JV423" s="9"/>
      <c r="JW423" s="9"/>
    </row>
    <row r="424" spans="1:283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  <c r="IN424" s="9"/>
      <c r="IO424" s="9"/>
      <c r="IP424" s="9"/>
      <c r="IQ424" s="9"/>
      <c r="IR424" s="9"/>
      <c r="IS424" s="9"/>
      <c r="IT424" s="9"/>
      <c r="IU424" s="9"/>
      <c r="IV424" s="9"/>
      <c r="IW424" s="9"/>
      <c r="IX424" s="9"/>
      <c r="IY424" s="9"/>
      <c r="IZ424" s="9"/>
      <c r="JA424" s="9"/>
      <c r="JB424" s="9"/>
      <c r="JC424" s="9"/>
      <c r="JD424" s="9"/>
      <c r="JE424" s="9"/>
      <c r="JF424" s="9"/>
      <c r="JG424" s="9"/>
      <c r="JH424" s="9"/>
      <c r="JI424" s="9"/>
      <c r="JJ424" s="9"/>
      <c r="JK424" s="9"/>
      <c r="JL424" s="9"/>
      <c r="JM424" s="9"/>
      <c r="JN424" s="9"/>
      <c r="JO424" s="9"/>
      <c r="JP424" s="9"/>
      <c r="JQ424" s="9"/>
      <c r="JR424" s="9"/>
      <c r="JS424" s="9"/>
      <c r="JT424" s="9"/>
      <c r="JU424" s="9"/>
      <c r="JV424" s="9"/>
      <c r="JW424" s="9"/>
    </row>
    <row r="425" spans="1:283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  <c r="IP425" s="9"/>
      <c r="IQ425" s="9"/>
      <c r="IR425" s="9"/>
      <c r="IS425" s="9"/>
      <c r="IT425" s="9"/>
      <c r="IU425" s="9"/>
      <c r="IV425" s="9"/>
      <c r="IW425" s="9"/>
      <c r="IX425" s="9"/>
      <c r="IY425" s="9"/>
      <c r="IZ425" s="9"/>
      <c r="JA425" s="9"/>
      <c r="JB425" s="9"/>
      <c r="JC425" s="9"/>
      <c r="JD425" s="9"/>
      <c r="JE425" s="9"/>
      <c r="JF425" s="9"/>
      <c r="JG425" s="9"/>
      <c r="JH425" s="9"/>
      <c r="JI425" s="9"/>
      <c r="JJ425" s="9"/>
      <c r="JK425" s="9"/>
      <c r="JL425" s="9"/>
      <c r="JM425" s="9"/>
      <c r="JN425" s="9"/>
      <c r="JO425" s="9"/>
      <c r="JP425" s="9"/>
      <c r="JQ425" s="9"/>
      <c r="JR425" s="9"/>
      <c r="JS425" s="9"/>
      <c r="JT425" s="9"/>
      <c r="JU425" s="9"/>
      <c r="JV425" s="9"/>
      <c r="JW425" s="9"/>
    </row>
    <row r="426" spans="1:283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  <c r="IS426" s="9"/>
      <c r="IT426" s="9"/>
      <c r="IU426" s="9"/>
      <c r="IV426" s="9"/>
      <c r="IW426" s="9"/>
      <c r="IX426" s="9"/>
      <c r="IY426" s="9"/>
      <c r="IZ426" s="9"/>
      <c r="JA426" s="9"/>
      <c r="JB426" s="9"/>
      <c r="JC426" s="9"/>
      <c r="JD426" s="9"/>
      <c r="JE426" s="9"/>
      <c r="JF426" s="9"/>
      <c r="JG426" s="9"/>
      <c r="JH426" s="9"/>
      <c r="JI426" s="9"/>
      <c r="JJ426" s="9"/>
      <c r="JK426" s="9"/>
      <c r="JL426" s="9"/>
      <c r="JM426" s="9"/>
      <c r="JN426" s="9"/>
      <c r="JO426" s="9"/>
      <c r="JP426" s="9"/>
      <c r="JQ426" s="9"/>
      <c r="JR426" s="9"/>
      <c r="JS426" s="9"/>
      <c r="JT426" s="9"/>
      <c r="JU426" s="9"/>
      <c r="JV426" s="9"/>
      <c r="JW426" s="9"/>
    </row>
    <row r="427" spans="1:283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  <c r="IS427" s="9"/>
      <c r="IT427" s="9"/>
      <c r="IU427" s="9"/>
      <c r="IV427" s="9"/>
      <c r="IW427" s="9"/>
      <c r="IX427" s="9"/>
      <c r="IY427" s="9"/>
      <c r="IZ427" s="9"/>
      <c r="JA427" s="9"/>
      <c r="JB427" s="9"/>
      <c r="JC427" s="9"/>
      <c r="JD427" s="9"/>
      <c r="JE427" s="9"/>
      <c r="JF427" s="9"/>
      <c r="JG427" s="9"/>
      <c r="JH427" s="9"/>
      <c r="JI427" s="9"/>
      <c r="JJ427" s="9"/>
      <c r="JK427" s="9"/>
      <c r="JL427" s="9"/>
      <c r="JM427" s="9"/>
      <c r="JN427" s="9"/>
      <c r="JO427" s="9"/>
      <c r="JP427" s="9"/>
      <c r="JQ427" s="9"/>
      <c r="JR427" s="9"/>
      <c r="JS427" s="9"/>
      <c r="JT427" s="9"/>
      <c r="JU427" s="9"/>
      <c r="JV427" s="9"/>
      <c r="JW427" s="9"/>
    </row>
    <row r="428" spans="1:283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  <c r="IN428" s="9"/>
      <c r="IO428" s="9"/>
      <c r="IP428" s="9"/>
      <c r="IQ428" s="9"/>
      <c r="IR428" s="9"/>
      <c r="IS428" s="9"/>
      <c r="IT428" s="9"/>
      <c r="IU428" s="9"/>
      <c r="IV428" s="9"/>
      <c r="IW428" s="9"/>
      <c r="IX428" s="9"/>
      <c r="IY428" s="9"/>
      <c r="IZ428" s="9"/>
      <c r="JA428" s="9"/>
      <c r="JB428" s="9"/>
      <c r="JC428" s="9"/>
      <c r="JD428" s="9"/>
      <c r="JE428" s="9"/>
      <c r="JF428" s="9"/>
      <c r="JG428" s="9"/>
      <c r="JH428" s="9"/>
      <c r="JI428" s="9"/>
      <c r="JJ428" s="9"/>
      <c r="JK428" s="9"/>
      <c r="JL428" s="9"/>
      <c r="JM428" s="9"/>
      <c r="JN428" s="9"/>
      <c r="JO428" s="9"/>
      <c r="JP428" s="9"/>
      <c r="JQ428" s="9"/>
      <c r="JR428" s="9"/>
      <c r="JS428" s="9"/>
      <c r="JT428" s="9"/>
      <c r="JU428" s="9"/>
      <c r="JV428" s="9"/>
      <c r="JW428" s="9"/>
    </row>
    <row r="429" spans="1:283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  <c r="IN429" s="9"/>
      <c r="IO429" s="9"/>
      <c r="IP429" s="9"/>
      <c r="IQ429" s="9"/>
      <c r="IR429" s="9"/>
      <c r="IS429" s="9"/>
      <c r="IT429" s="9"/>
      <c r="IU429" s="9"/>
      <c r="IV429" s="9"/>
      <c r="IW429" s="9"/>
      <c r="IX429" s="9"/>
      <c r="IY429" s="9"/>
      <c r="IZ429" s="9"/>
      <c r="JA429" s="9"/>
      <c r="JB429" s="9"/>
      <c r="JC429" s="9"/>
      <c r="JD429" s="9"/>
      <c r="JE429" s="9"/>
      <c r="JF429" s="9"/>
      <c r="JG429" s="9"/>
      <c r="JH429" s="9"/>
      <c r="JI429" s="9"/>
      <c r="JJ429" s="9"/>
      <c r="JK429" s="9"/>
      <c r="JL429" s="9"/>
      <c r="JM429" s="9"/>
      <c r="JN429" s="9"/>
      <c r="JO429" s="9"/>
      <c r="JP429" s="9"/>
      <c r="JQ429" s="9"/>
      <c r="JR429" s="9"/>
      <c r="JS429" s="9"/>
      <c r="JT429" s="9"/>
      <c r="JU429" s="9"/>
      <c r="JV429" s="9"/>
      <c r="JW429" s="9"/>
    </row>
    <row r="430" spans="1:283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  <c r="IN430" s="9"/>
      <c r="IO430" s="9"/>
      <c r="IP430" s="9"/>
      <c r="IQ430" s="9"/>
      <c r="IR430" s="9"/>
      <c r="IS430" s="9"/>
      <c r="IT430" s="9"/>
      <c r="IU430" s="9"/>
      <c r="IV430" s="9"/>
      <c r="IW430" s="9"/>
      <c r="IX430" s="9"/>
      <c r="IY430" s="9"/>
      <c r="IZ430" s="9"/>
      <c r="JA430" s="9"/>
      <c r="JB430" s="9"/>
      <c r="JC430" s="9"/>
      <c r="JD430" s="9"/>
      <c r="JE430" s="9"/>
      <c r="JF430" s="9"/>
      <c r="JG430" s="9"/>
      <c r="JH430" s="9"/>
      <c r="JI430" s="9"/>
      <c r="JJ430" s="9"/>
      <c r="JK430" s="9"/>
      <c r="JL430" s="9"/>
      <c r="JM430" s="9"/>
      <c r="JN430" s="9"/>
      <c r="JO430" s="9"/>
      <c r="JP430" s="9"/>
      <c r="JQ430" s="9"/>
      <c r="JR430" s="9"/>
      <c r="JS430" s="9"/>
      <c r="JT430" s="9"/>
      <c r="JU430" s="9"/>
      <c r="JV430" s="9"/>
      <c r="JW430" s="9"/>
    </row>
    <row r="431" spans="1:283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  <c r="IN431" s="9"/>
      <c r="IO431" s="9"/>
      <c r="IP431" s="9"/>
      <c r="IQ431" s="9"/>
      <c r="IR431" s="9"/>
      <c r="IS431" s="9"/>
      <c r="IT431" s="9"/>
      <c r="IU431" s="9"/>
      <c r="IV431" s="9"/>
      <c r="IW431" s="9"/>
      <c r="IX431" s="9"/>
      <c r="IY431" s="9"/>
      <c r="IZ431" s="9"/>
      <c r="JA431" s="9"/>
      <c r="JB431" s="9"/>
      <c r="JC431" s="9"/>
      <c r="JD431" s="9"/>
      <c r="JE431" s="9"/>
      <c r="JF431" s="9"/>
      <c r="JG431" s="9"/>
      <c r="JH431" s="9"/>
      <c r="JI431" s="9"/>
      <c r="JJ431" s="9"/>
      <c r="JK431" s="9"/>
      <c r="JL431" s="9"/>
      <c r="JM431" s="9"/>
      <c r="JN431" s="9"/>
      <c r="JO431" s="9"/>
      <c r="JP431" s="9"/>
      <c r="JQ431" s="9"/>
      <c r="JR431" s="9"/>
      <c r="JS431" s="9"/>
      <c r="JT431" s="9"/>
      <c r="JU431" s="9"/>
      <c r="JV431" s="9"/>
      <c r="JW431" s="9"/>
    </row>
    <row r="432" spans="1:283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  <c r="IN432" s="9"/>
      <c r="IO432" s="9"/>
      <c r="IP432" s="9"/>
      <c r="IQ432" s="9"/>
      <c r="IR432" s="9"/>
      <c r="IS432" s="9"/>
      <c r="IT432" s="9"/>
      <c r="IU432" s="9"/>
      <c r="IV432" s="9"/>
      <c r="IW432" s="9"/>
      <c r="IX432" s="9"/>
      <c r="IY432" s="9"/>
      <c r="IZ432" s="9"/>
      <c r="JA432" s="9"/>
      <c r="JB432" s="9"/>
      <c r="JC432" s="9"/>
      <c r="JD432" s="9"/>
      <c r="JE432" s="9"/>
      <c r="JF432" s="9"/>
      <c r="JG432" s="9"/>
      <c r="JH432" s="9"/>
      <c r="JI432" s="9"/>
      <c r="JJ432" s="9"/>
      <c r="JK432" s="9"/>
      <c r="JL432" s="9"/>
      <c r="JM432" s="9"/>
      <c r="JN432" s="9"/>
      <c r="JO432" s="9"/>
      <c r="JP432" s="9"/>
      <c r="JQ432" s="9"/>
      <c r="JR432" s="9"/>
      <c r="JS432" s="9"/>
      <c r="JT432" s="9"/>
      <c r="JU432" s="9"/>
      <c r="JV432" s="9"/>
      <c r="JW432" s="9"/>
    </row>
    <row r="433" spans="1:283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  <c r="IN433" s="9"/>
      <c r="IO433" s="9"/>
      <c r="IP433" s="9"/>
      <c r="IQ433" s="9"/>
      <c r="IR433" s="9"/>
      <c r="IS433" s="9"/>
      <c r="IT433" s="9"/>
      <c r="IU433" s="9"/>
      <c r="IV433" s="9"/>
      <c r="IW433" s="9"/>
      <c r="IX433" s="9"/>
      <c r="IY433" s="9"/>
      <c r="IZ433" s="9"/>
      <c r="JA433" s="9"/>
      <c r="JB433" s="9"/>
      <c r="JC433" s="9"/>
      <c r="JD433" s="9"/>
      <c r="JE433" s="9"/>
      <c r="JF433" s="9"/>
      <c r="JG433" s="9"/>
      <c r="JH433" s="9"/>
      <c r="JI433" s="9"/>
      <c r="JJ433" s="9"/>
      <c r="JK433" s="9"/>
      <c r="JL433" s="9"/>
      <c r="JM433" s="9"/>
      <c r="JN433" s="9"/>
      <c r="JO433" s="9"/>
      <c r="JP433" s="9"/>
      <c r="JQ433" s="9"/>
      <c r="JR433" s="9"/>
      <c r="JS433" s="9"/>
      <c r="JT433" s="9"/>
      <c r="JU433" s="9"/>
      <c r="JV433" s="9"/>
      <c r="JW433" s="9"/>
    </row>
    <row r="434" spans="1:283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  <c r="IS434" s="9"/>
      <c r="IT434" s="9"/>
      <c r="IU434" s="9"/>
      <c r="IV434" s="9"/>
      <c r="IW434" s="9"/>
      <c r="IX434" s="9"/>
      <c r="IY434" s="9"/>
      <c r="IZ434" s="9"/>
      <c r="JA434" s="9"/>
      <c r="JB434" s="9"/>
      <c r="JC434" s="9"/>
      <c r="JD434" s="9"/>
      <c r="JE434" s="9"/>
      <c r="JF434" s="9"/>
      <c r="JG434" s="9"/>
      <c r="JH434" s="9"/>
      <c r="JI434" s="9"/>
      <c r="JJ434" s="9"/>
      <c r="JK434" s="9"/>
      <c r="JL434" s="9"/>
      <c r="JM434" s="9"/>
      <c r="JN434" s="9"/>
      <c r="JO434" s="9"/>
      <c r="JP434" s="9"/>
      <c r="JQ434" s="9"/>
      <c r="JR434" s="9"/>
      <c r="JS434" s="9"/>
      <c r="JT434" s="9"/>
      <c r="JU434" s="9"/>
      <c r="JV434" s="9"/>
      <c r="JW434" s="9"/>
    </row>
    <row r="435" spans="1:283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  <c r="IN435" s="9"/>
      <c r="IO435" s="9"/>
      <c r="IP435" s="9"/>
      <c r="IQ435" s="9"/>
      <c r="IR435" s="9"/>
      <c r="IS435" s="9"/>
      <c r="IT435" s="9"/>
      <c r="IU435" s="9"/>
      <c r="IV435" s="9"/>
      <c r="IW435" s="9"/>
      <c r="IX435" s="9"/>
      <c r="IY435" s="9"/>
      <c r="IZ435" s="9"/>
      <c r="JA435" s="9"/>
      <c r="JB435" s="9"/>
      <c r="JC435" s="9"/>
      <c r="JD435" s="9"/>
      <c r="JE435" s="9"/>
      <c r="JF435" s="9"/>
      <c r="JG435" s="9"/>
      <c r="JH435" s="9"/>
      <c r="JI435" s="9"/>
      <c r="JJ435" s="9"/>
      <c r="JK435" s="9"/>
      <c r="JL435" s="9"/>
      <c r="JM435" s="9"/>
      <c r="JN435" s="9"/>
      <c r="JO435" s="9"/>
      <c r="JP435" s="9"/>
      <c r="JQ435" s="9"/>
      <c r="JR435" s="9"/>
      <c r="JS435" s="9"/>
      <c r="JT435" s="9"/>
      <c r="JU435" s="9"/>
      <c r="JV435" s="9"/>
      <c r="JW435" s="9"/>
    </row>
    <row r="436" spans="1:283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  <c r="IS436" s="9"/>
      <c r="IT436" s="9"/>
      <c r="IU436" s="9"/>
      <c r="IV436" s="9"/>
      <c r="IW436" s="9"/>
      <c r="IX436" s="9"/>
      <c r="IY436" s="9"/>
      <c r="IZ436" s="9"/>
      <c r="JA436" s="9"/>
      <c r="JB436" s="9"/>
      <c r="JC436" s="9"/>
      <c r="JD436" s="9"/>
      <c r="JE436" s="9"/>
      <c r="JF436" s="9"/>
      <c r="JG436" s="9"/>
      <c r="JH436" s="9"/>
      <c r="JI436" s="9"/>
      <c r="JJ436" s="9"/>
      <c r="JK436" s="9"/>
      <c r="JL436" s="9"/>
      <c r="JM436" s="9"/>
      <c r="JN436" s="9"/>
      <c r="JO436" s="9"/>
      <c r="JP436" s="9"/>
      <c r="JQ436" s="9"/>
      <c r="JR436" s="9"/>
      <c r="JS436" s="9"/>
      <c r="JT436" s="9"/>
      <c r="JU436" s="9"/>
      <c r="JV436" s="9"/>
      <c r="JW436" s="9"/>
    </row>
    <row r="437" spans="1:283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  <c r="IP437" s="9"/>
      <c r="IQ437" s="9"/>
      <c r="IR437" s="9"/>
      <c r="IS437" s="9"/>
      <c r="IT437" s="9"/>
      <c r="IU437" s="9"/>
      <c r="IV437" s="9"/>
      <c r="IW437" s="9"/>
      <c r="IX437" s="9"/>
      <c r="IY437" s="9"/>
      <c r="IZ437" s="9"/>
      <c r="JA437" s="9"/>
      <c r="JB437" s="9"/>
      <c r="JC437" s="9"/>
      <c r="JD437" s="9"/>
      <c r="JE437" s="9"/>
      <c r="JF437" s="9"/>
      <c r="JG437" s="9"/>
      <c r="JH437" s="9"/>
      <c r="JI437" s="9"/>
      <c r="JJ437" s="9"/>
      <c r="JK437" s="9"/>
      <c r="JL437" s="9"/>
      <c r="JM437" s="9"/>
      <c r="JN437" s="9"/>
      <c r="JO437" s="9"/>
      <c r="JP437" s="9"/>
      <c r="JQ437" s="9"/>
      <c r="JR437" s="9"/>
      <c r="JS437" s="9"/>
      <c r="JT437" s="9"/>
      <c r="JU437" s="9"/>
      <c r="JV437" s="9"/>
      <c r="JW437" s="9"/>
    </row>
    <row r="438" spans="1:283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  <c r="IP438" s="9"/>
      <c r="IQ438" s="9"/>
      <c r="IR438" s="9"/>
      <c r="IS438" s="9"/>
      <c r="IT438" s="9"/>
      <c r="IU438" s="9"/>
      <c r="IV438" s="9"/>
      <c r="IW438" s="9"/>
      <c r="IX438" s="9"/>
      <c r="IY438" s="9"/>
      <c r="IZ438" s="9"/>
      <c r="JA438" s="9"/>
      <c r="JB438" s="9"/>
      <c r="JC438" s="9"/>
      <c r="JD438" s="9"/>
      <c r="JE438" s="9"/>
      <c r="JF438" s="9"/>
      <c r="JG438" s="9"/>
      <c r="JH438" s="9"/>
      <c r="JI438" s="9"/>
      <c r="JJ438" s="9"/>
      <c r="JK438" s="9"/>
      <c r="JL438" s="9"/>
      <c r="JM438" s="9"/>
      <c r="JN438" s="9"/>
      <c r="JO438" s="9"/>
      <c r="JP438" s="9"/>
      <c r="JQ438" s="9"/>
      <c r="JR438" s="9"/>
      <c r="JS438" s="9"/>
      <c r="JT438" s="9"/>
      <c r="JU438" s="9"/>
      <c r="JV438" s="9"/>
      <c r="JW438" s="9"/>
    </row>
    <row r="439" spans="1:283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  <c r="IN439" s="9"/>
      <c r="IO439" s="9"/>
      <c r="IP439" s="9"/>
      <c r="IQ439" s="9"/>
      <c r="IR439" s="9"/>
      <c r="IS439" s="9"/>
      <c r="IT439" s="9"/>
      <c r="IU439" s="9"/>
      <c r="IV439" s="9"/>
      <c r="IW439" s="9"/>
      <c r="IX439" s="9"/>
      <c r="IY439" s="9"/>
      <c r="IZ439" s="9"/>
      <c r="JA439" s="9"/>
      <c r="JB439" s="9"/>
      <c r="JC439" s="9"/>
      <c r="JD439" s="9"/>
      <c r="JE439" s="9"/>
      <c r="JF439" s="9"/>
      <c r="JG439" s="9"/>
      <c r="JH439" s="9"/>
      <c r="JI439" s="9"/>
      <c r="JJ439" s="9"/>
      <c r="JK439" s="9"/>
      <c r="JL439" s="9"/>
      <c r="JM439" s="9"/>
      <c r="JN439" s="9"/>
      <c r="JO439" s="9"/>
      <c r="JP439" s="9"/>
      <c r="JQ439" s="9"/>
      <c r="JR439" s="9"/>
      <c r="JS439" s="9"/>
      <c r="JT439" s="9"/>
      <c r="JU439" s="9"/>
      <c r="JV439" s="9"/>
      <c r="JW439" s="9"/>
    </row>
    <row r="440" spans="1:283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  <c r="IN440" s="9"/>
      <c r="IO440" s="9"/>
      <c r="IP440" s="9"/>
      <c r="IQ440" s="9"/>
      <c r="IR440" s="9"/>
      <c r="IS440" s="9"/>
      <c r="IT440" s="9"/>
      <c r="IU440" s="9"/>
      <c r="IV440" s="9"/>
      <c r="IW440" s="9"/>
      <c r="IX440" s="9"/>
      <c r="IY440" s="9"/>
      <c r="IZ440" s="9"/>
      <c r="JA440" s="9"/>
      <c r="JB440" s="9"/>
      <c r="JC440" s="9"/>
      <c r="JD440" s="9"/>
      <c r="JE440" s="9"/>
      <c r="JF440" s="9"/>
      <c r="JG440" s="9"/>
      <c r="JH440" s="9"/>
      <c r="JI440" s="9"/>
      <c r="JJ440" s="9"/>
      <c r="JK440" s="9"/>
      <c r="JL440" s="9"/>
      <c r="JM440" s="9"/>
      <c r="JN440" s="9"/>
      <c r="JO440" s="9"/>
      <c r="JP440" s="9"/>
      <c r="JQ440" s="9"/>
      <c r="JR440" s="9"/>
      <c r="JS440" s="9"/>
      <c r="JT440" s="9"/>
      <c r="JU440" s="9"/>
      <c r="JV440" s="9"/>
      <c r="JW440" s="9"/>
    </row>
    <row r="441" spans="1:283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  <c r="IN441" s="9"/>
      <c r="IO441" s="9"/>
      <c r="IP441" s="9"/>
      <c r="IQ441" s="9"/>
      <c r="IR441" s="9"/>
      <c r="IS441" s="9"/>
      <c r="IT441" s="9"/>
      <c r="IU441" s="9"/>
      <c r="IV441" s="9"/>
      <c r="IW441" s="9"/>
      <c r="IX441" s="9"/>
      <c r="IY441" s="9"/>
      <c r="IZ441" s="9"/>
      <c r="JA441" s="9"/>
      <c r="JB441" s="9"/>
      <c r="JC441" s="9"/>
      <c r="JD441" s="9"/>
      <c r="JE441" s="9"/>
      <c r="JF441" s="9"/>
      <c r="JG441" s="9"/>
      <c r="JH441" s="9"/>
      <c r="JI441" s="9"/>
      <c r="JJ441" s="9"/>
      <c r="JK441" s="9"/>
      <c r="JL441" s="9"/>
      <c r="JM441" s="9"/>
      <c r="JN441" s="9"/>
      <c r="JO441" s="9"/>
      <c r="JP441" s="9"/>
      <c r="JQ441" s="9"/>
      <c r="JR441" s="9"/>
      <c r="JS441" s="9"/>
      <c r="JT441" s="9"/>
      <c r="JU441" s="9"/>
      <c r="JV441" s="9"/>
      <c r="JW441" s="9"/>
    </row>
    <row r="442" spans="1:283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  <c r="IN442" s="9"/>
      <c r="IO442" s="9"/>
      <c r="IP442" s="9"/>
      <c r="IQ442" s="9"/>
      <c r="IR442" s="9"/>
      <c r="IS442" s="9"/>
      <c r="IT442" s="9"/>
      <c r="IU442" s="9"/>
      <c r="IV442" s="9"/>
      <c r="IW442" s="9"/>
      <c r="IX442" s="9"/>
      <c r="IY442" s="9"/>
      <c r="IZ442" s="9"/>
      <c r="JA442" s="9"/>
      <c r="JB442" s="9"/>
      <c r="JC442" s="9"/>
      <c r="JD442" s="9"/>
      <c r="JE442" s="9"/>
      <c r="JF442" s="9"/>
      <c r="JG442" s="9"/>
      <c r="JH442" s="9"/>
      <c r="JI442" s="9"/>
      <c r="JJ442" s="9"/>
      <c r="JK442" s="9"/>
      <c r="JL442" s="9"/>
      <c r="JM442" s="9"/>
      <c r="JN442" s="9"/>
      <c r="JO442" s="9"/>
      <c r="JP442" s="9"/>
      <c r="JQ442" s="9"/>
      <c r="JR442" s="9"/>
      <c r="JS442" s="9"/>
      <c r="JT442" s="9"/>
      <c r="JU442" s="9"/>
      <c r="JV442" s="9"/>
      <c r="JW442" s="9"/>
    </row>
    <row r="443" spans="1:283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  <c r="IN443" s="9"/>
      <c r="IO443" s="9"/>
      <c r="IP443" s="9"/>
      <c r="IQ443" s="9"/>
      <c r="IR443" s="9"/>
      <c r="IS443" s="9"/>
      <c r="IT443" s="9"/>
      <c r="IU443" s="9"/>
      <c r="IV443" s="9"/>
      <c r="IW443" s="9"/>
      <c r="IX443" s="9"/>
      <c r="IY443" s="9"/>
      <c r="IZ443" s="9"/>
      <c r="JA443" s="9"/>
      <c r="JB443" s="9"/>
      <c r="JC443" s="9"/>
      <c r="JD443" s="9"/>
      <c r="JE443" s="9"/>
      <c r="JF443" s="9"/>
      <c r="JG443" s="9"/>
      <c r="JH443" s="9"/>
      <c r="JI443" s="9"/>
      <c r="JJ443" s="9"/>
      <c r="JK443" s="9"/>
      <c r="JL443" s="9"/>
      <c r="JM443" s="9"/>
      <c r="JN443" s="9"/>
      <c r="JO443" s="9"/>
      <c r="JP443" s="9"/>
      <c r="JQ443" s="9"/>
      <c r="JR443" s="9"/>
      <c r="JS443" s="9"/>
      <c r="JT443" s="9"/>
      <c r="JU443" s="9"/>
      <c r="JV443" s="9"/>
      <c r="JW443" s="9"/>
    </row>
    <row r="444" spans="1:283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  <c r="IN444" s="9"/>
      <c r="IO444" s="9"/>
      <c r="IP444" s="9"/>
      <c r="IQ444" s="9"/>
      <c r="IR444" s="9"/>
      <c r="IS444" s="9"/>
      <c r="IT444" s="9"/>
      <c r="IU444" s="9"/>
      <c r="IV444" s="9"/>
      <c r="IW444" s="9"/>
      <c r="IX444" s="9"/>
      <c r="IY444" s="9"/>
      <c r="IZ444" s="9"/>
      <c r="JA444" s="9"/>
      <c r="JB444" s="9"/>
      <c r="JC444" s="9"/>
      <c r="JD444" s="9"/>
      <c r="JE444" s="9"/>
      <c r="JF444" s="9"/>
      <c r="JG444" s="9"/>
      <c r="JH444" s="9"/>
      <c r="JI444" s="9"/>
      <c r="JJ444" s="9"/>
      <c r="JK444" s="9"/>
      <c r="JL444" s="9"/>
      <c r="JM444" s="9"/>
      <c r="JN444" s="9"/>
      <c r="JO444" s="9"/>
      <c r="JP444" s="9"/>
      <c r="JQ444" s="9"/>
      <c r="JR444" s="9"/>
      <c r="JS444" s="9"/>
      <c r="JT444" s="9"/>
      <c r="JU444" s="9"/>
      <c r="JV444" s="9"/>
      <c r="JW444" s="9"/>
    </row>
    <row r="445" spans="1:283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  <c r="IN445" s="9"/>
      <c r="IO445" s="9"/>
      <c r="IP445" s="9"/>
      <c r="IQ445" s="9"/>
      <c r="IR445" s="9"/>
      <c r="IS445" s="9"/>
      <c r="IT445" s="9"/>
      <c r="IU445" s="9"/>
      <c r="IV445" s="9"/>
      <c r="IW445" s="9"/>
      <c r="IX445" s="9"/>
      <c r="IY445" s="9"/>
      <c r="IZ445" s="9"/>
      <c r="JA445" s="9"/>
      <c r="JB445" s="9"/>
      <c r="JC445" s="9"/>
      <c r="JD445" s="9"/>
      <c r="JE445" s="9"/>
      <c r="JF445" s="9"/>
      <c r="JG445" s="9"/>
      <c r="JH445" s="9"/>
      <c r="JI445" s="9"/>
      <c r="JJ445" s="9"/>
      <c r="JK445" s="9"/>
      <c r="JL445" s="9"/>
      <c r="JM445" s="9"/>
      <c r="JN445" s="9"/>
      <c r="JO445" s="9"/>
      <c r="JP445" s="9"/>
      <c r="JQ445" s="9"/>
      <c r="JR445" s="9"/>
      <c r="JS445" s="9"/>
      <c r="JT445" s="9"/>
      <c r="JU445" s="9"/>
      <c r="JV445" s="9"/>
      <c r="JW445" s="9"/>
    </row>
    <row r="446" spans="1:283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  <c r="IN446" s="9"/>
      <c r="IO446" s="9"/>
      <c r="IP446" s="9"/>
      <c r="IQ446" s="9"/>
      <c r="IR446" s="9"/>
      <c r="IS446" s="9"/>
      <c r="IT446" s="9"/>
      <c r="IU446" s="9"/>
      <c r="IV446" s="9"/>
      <c r="IW446" s="9"/>
      <c r="IX446" s="9"/>
      <c r="IY446" s="9"/>
      <c r="IZ446" s="9"/>
      <c r="JA446" s="9"/>
      <c r="JB446" s="9"/>
      <c r="JC446" s="9"/>
      <c r="JD446" s="9"/>
      <c r="JE446" s="9"/>
      <c r="JF446" s="9"/>
      <c r="JG446" s="9"/>
      <c r="JH446" s="9"/>
      <c r="JI446" s="9"/>
      <c r="JJ446" s="9"/>
      <c r="JK446" s="9"/>
      <c r="JL446" s="9"/>
      <c r="JM446" s="9"/>
      <c r="JN446" s="9"/>
      <c r="JO446" s="9"/>
      <c r="JP446" s="9"/>
      <c r="JQ446" s="9"/>
      <c r="JR446" s="9"/>
      <c r="JS446" s="9"/>
      <c r="JT446" s="9"/>
      <c r="JU446" s="9"/>
      <c r="JV446" s="9"/>
      <c r="JW446" s="9"/>
    </row>
    <row r="447" spans="1:283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  <c r="IN447" s="9"/>
      <c r="IO447" s="9"/>
      <c r="IP447" s="9"/>
      <c r="IQ447" s="9"/>
      <c r="IR447" s="9"/>
      <c r="IS447" s="9"/>
      <c r="IT447" s="9"/>
      <c r="IU447" s="9"/>
      <c r="IV447" s="9"/>
      <c r="IW447" s="9"/>
      <c r="IX447" s="9"/>
      <c r="IY447" s="9"/>
      <c r="IZ447" s="9"/>
      <c r="JA447" s="9"/>
      <c r="JB447" s="9"/>
      <c r="JC447" s="9"/>
      <c r="JD447" s="9"/>
      <c r="JE447" s="9"/>
      <c r="JF447" s="9"/>
      <c r="JG447" s="9"/>
      <c r="JH447" s="9"/>
      <c r="JI447" s="9"/>
      <c r="JJ447" s="9"/>
      <c r="JK447" s="9"/>
      <c r="JL447" s="9"/>
      <c r="JM447" s="9"/>
      <c r="JN447" s="9"/>
      <c r="JO447" s="9"/>
      <c r="JP447" s="9"/>
      <c r="JQ447" s="9"/>
      <c r="JR447" s="9"/>
      <c r="JS447" s="9"/>
      <c r="JT447" s="9"/>
      <c r="JU447" s="9"/>
      <c r="JV447" s="9"/>
      <c r="JW447" s="9"/>
    </row>
    <row r="448" spans="1:283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  <c r="IN448" s="9"/>
      <c r="IO448" s="9"/>
      <c r="IP448" s="9"/>
      <c r="IQ448" s="9"/>
      <c r="IR448" s="9"/>
      <c r="IS448" s="9"/>
      <c r="IT448" s="9"/>
      <c r="IU448" s="9"/>
      <c r="IV448" s="9"/>
      <c r="IW448" s="9"/>
      <c r="IX448" s="9"/>
      <c r="IY448" s="9"/>
      <c r="IZ448" s="9"/>
      <c r="JA448" s="9"/>
      <c r="JB448" s="9"/>
      <c r="JC448" s="9"/>
      <c r="JD448" s="9"/>
      <c r="JE448" s="9"/>
      <c r="JF448" s="9"/>
      <c r="JG448" s="9"/>
      <c r="JH448" s="9"/>
      <c r="JI448" s="9"/>
      <c r="JJ448" s="9"/>
      <c r="JK448" s="9"/>
      <c r="JL448" s="9"/>
      <c r="JM448" s="9"/>
      <c r="JN448" s="9"/>
      <c r="JO448" s="9"/>
      <c r="JP448" s="9"/>
      <c r="JQ448" s="9"/>
      <c r="JR448" s="9"/>
      <c r="JS448" s="9"/>
      <c r="JT448" s="9"/>
      <c r="JU448" s="9"/>
      <c r="JV448" s="9"/>
      <c r="JW448" s="9"/>
    </row>
    <row r="449" spans="1:283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  <c r="IN449" s="9"/>
      <c r="IO449" s="9"/>
      <c r="IP449" s="9"/>
      <c r="IQ449" s="9"/>
      <c r="IR449" s="9"/>
      <c r="IS449" s="9"/>
      <c r="IT449" s="9"/>
      <c r="IU449" s="9"/>
      <c r="IV449" s="9"/>
      <c r="IW449" s="9"/>
      <c r="IX449" s="9"/>
      <c r="IY449" s="9"/>
      <c r="IZ449" s="9"/>
      <c r="JA449" s="9"/>
      <c r="JB449" s="9"/>
      <c r="JC449" s="9"/>
      <c r="JD449" s="9"/>
      <c r="JE449" s="9"/>
      <c r="JF449" s="9"/>
      <c r="JG449" s="9"/>
      <c r="JH449" s="9"/>
      <c r="JI449" s="9"/>
      <c r="JJ449" s="9"/>
      <c r="JK449" s="9"/>
      <c r="JL449" s="9"/>
      <c r="JM449" s="9"/>
      <c r="JN449" s="9"/>
      <c r="JO449" s="9"/>
      <c r="JP449" s="9"/>
      <c r="JQ449" s="9"/>
      <c r="JR449" s="9"/>
      <c r="JS449" s="9"/>
      <c r="JT449" s="9"/>
      <c r="JU449" s="9"/>
      <c r="JV449" s="9"/>
      <c r="JW449" s="9"/>
    </row>
    <row r="450" spans="1:283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  <c r="IN450" s="9"/>
      <c r="IO450" s="9"/>
      <c r="IP450" s="9"/>
      <c r="IQ450" s="9"/>
      <c r="IR450" s="9"/>
      <c r="IS450" s="9"/>
      <c r="IT450" s="9"/>
      <c r="IU450" s="9"/>
      <c r="IV450" s="9"/>
      <c r="IW450" s="9"/>
      <c r="IX450" s="9"/>
      <c r="IY450" s="9"/>
      <c r="IZ450" s="9"/>
      <c r="JA450" s="9"/>
      <c r="JB450" s="9"/>
      <c r="JC450" s="9"/>
      <c r="JD450" s="9"/>
      <c r="JE450" s="9"/>
      <c r="JF450" s="9"/>
      <c r="JG450" s="9"/>
      <c r="JH450" s="9"/>
      <c r="JI450" s="9"/>
      <c r="JJ450" s="9"/>
      <c r="JK450" s="9"/>
      <c r="JL450" s="9"/>
      <c r="JM450" s="9"/>
      <c r="JN450" s="9"/>
      <c r="JO450" s="9"/>
      <c r="JP450" s="9"/>
      <c r="JQ450" s="9"/>
      <c r="JR450" s="9"/>
      <c r="JS450" s="9"/>
      <c r="JT450" s="9"/>
      <c r="JU450" s="9"/>
      <c r="JV450" s="9"/>
      <c r="JW450" s="9"/>
    </row>
    <row r="451" spans="1:283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  <c r="IN451" s="9"/>
      <c r="IO451" s="9"/>
      <c r="IP451" s="9"/>
      <c r="IQ451" s="9"/>
      <c r="IR451" s="9"/>
      <c r="IS451" s="9"/>
      <c r="IT451" s="9"/>
      <c r="IU451" s="9"/>
      <c r="IV451" s="9"/>
      <c r="IW451" s="9"/>
      <c r="IX451" s="9"/>
      <c r="IY451" s="9"/>
      <c r="IZ451" s="9"/>
      <c r="JA451" s="9"/>
      <c r="JB451" s="9"/>
      <c r="JC451" s="9"/>
      <c r="JD451" s="9"/>
      <c r="JE451" s="9"/>
      <c r="JF451" s="9"/>
      <c r="JG451" s="9"/>
      <c r="JH451" s="9"/>
      <c r="JI451" s="9"/>
      <c r="JJ451" s="9"/>
      <c r="JK451" s="9"/>
      <c r="JL451" s="9"/>
      <c r="JM451" s="9"/>
      <c r="JN451" s="9"/>
      <c r="JO451" s="9"/>
      <c r="JP451" s="9"/>
      <c r="JQ451" s="9"/>
      <c r="JR451" s="9"/>
      <c r="JS451" s="9"/>
      <c r="JT451" s="9"/>
      <c r="JU451" s="9"/>
      <c r="JV451" s="9"/>
      <c r="JW451" s="9"/>
    </row>
    <row r="452" spans="1:283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  <c r="IN452" s="9"/>
      <c r="IO452" s="9"/>
      <c r="IP452" s="9"/>
      <c r="IQ452" s="9"/>
      <c r="IR452" s="9"/>
      <c r="IS452" s="9"/>
      <c r="IT452" s="9"/>
      <c r="IU452" s="9"/>
      <c r="IV452" s="9"/>
      <c r="IW452" s="9"/>
      <c r="IX452" s="9"/>
      <c r="IY452" s="9"/>
      <c r="IZ452" s="9"/>
      <c r="JA452" s="9"/>
      <c r="JB452" s="9"/>
      <c r="JC452" s="9"/>
      <c r="JD452" s="9"/>
      <c r="JE452" s="9"/>
      <c r="JF452" s="9"/>
      <c r="JG452" s="9"/>
      <c r="JH452" s="9"/>
      <c r="JI452" s="9"/>
      <c r="JJ452" s="9"/>
      <c r="JK452" s="9"/>
      <c r="JL452" s="9"/>
      <c r="JM452" s="9"/>
      <c r="JN452" s="9"/>
      <c r="JO452" s="9"/>
      <c r="JP452" s="9"/>
      <c r="JQ452" s="9"/>
      <c r="JR452" s="9"/>
      <c r="JS452" s="9"/>
      <c r="JT452" s="9"/>
      <c r="JU452" s="9"/>
      <c r="JV452" s="9"/>
      <c r="JW452" s="9"/>
    </row>
    <row r="453" spans="1:283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  <c r="IN453" s="9"/>
      <c r="IO453" s="9"/>
      <c r="IP453" s="9"/>
      <c r="IQ453" s="9"/>
      <c r="IR453" s="9"/>
      <c r="IS453" s="9"/>
      <c r="IT453" s="9"/>
      <c r="IU453" s="9"/>
      <c r="IV453" s="9"/>
      <c r="IW453" s="9"/>
      <c r="IX453" s="9"/>
      <c r="IY453" s="9"/>
      <c r="IZ453" s="9"/>
      <c r="JA453" s="9"/>
      <c r="JB453" s="9"/>
      <c r="JC453" s="9"/>
      <c r="JD453" s="9"/>
      <c r="JE453" s="9"/>
      <c r="JF453" s="9"/>
      <c r="JG453" s="9"/>
      <c r="JH453" s="9"/>
      <c r="JI453" s="9"/>
      <c r="JJ453" s="9"/>
      <c r="JK453" s="9"/>
      <c r="JL453" s="9"/>
      <c r="JM453" s="9"/>
      <c r="JN453" s="9"/>
      <c r="JO453" s="9"/>
      <c r="JP453" s="9"/>
      <c r="JQ453" s="9"/>
      <c r="JR453" s="9"/>
      <c r="JS453" s="9"/>
      <c r="JT453" s="9"/>
      <c r="JU453" s="9"/>
      <c r="JV453" s="9"/>
      <c r="JW453" s="9"/>
    </row>
    <row r="454" spans="1:283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  <c r="IN454" s="9"/>
      <c r="IO454" s="9"/>
      <c r="IP454" s="9"/>
      <c r="IQ454" s="9"/>
      <c r="IR454" s="9"/>
      <c r="IS454" s="9"/>
      <c r="IT454" s="9"/>
      <c r="IU454" s="9"/>
      <c r="IV454" s="9"/>
      <c r="IW454" s="9"/>
      <c r="IX454" s="9"/>
      <c r="IY454" s="9"/>
      <c r="IZ454" s="9"/>
      <c r="JA454" s="9"/>
      <c r="JB454" s="9"/>
      <c r="JC454" s="9"/>
      <c r="JD454" s="9"/>
      <c r="JE454" s="9"/>
      <c r="JF454" s="9"/>
      <c r="JG454" s="9"/>
      <c r="JH454" s="9"/>
      <c r="JI454" s="9"/>
      <c r="JJ454" s="9"/>
      <c r="JK454" s="9"/>
      <c r="JL454" s="9"/>
      <c r="JM454" s="9"/>
      <c r="JN454" s="9"/>
      <c r="JO454" s="9"/>
      <c r="JP454" s="9"/>
      <c r="JQ454" s="9"/>
      <c r="JR454" s="9"/>
      <c r="JS454" s="9"/>
      <c r="JT454" s="9"/>
      <c r="JU454" s="9"/>
      <c r="JV454" s="9"/>
      <c r="JW454" s="9"/>
    </row>
    <row r="455" spans="1:283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  <c r="IS455" s="9"/>
      <c r="IT455" s="9"/>
      <c r="IU455" s="9"/>
      <c r="IV455" s="9"/>
      <c r="IW455" s="9"/>
      <c r="IX455" s="9"/>
      <c r="IY455" s="9"/>
      <c r="IZ455" s="9"/>
      <c r="JA455" s="9"/>
      <c r="JB455" s="9"/>
      <c r="JC455" s="9"/>
      <c r="JD455" s="9"/>
      <c r="JE455" s="9"/>
      <c r="JF455" s="9"/>
      <c r="JG455" s="9"/>
      <c r="JH455" s="9"/>
      <c r="JI455" s="9"/>
      <c r="JJ455" s="9"/>
      <c r="JK455" s="9"/>
      <c r="JL455" s="9"/>
      <c r="JM455" s="9"/>
      <c r="JN455" s="9"/>
      <c r="JO455" s="9"/>
      <c r="JP455" s="9"/>
      <c r="JQ455" s="9"/>
      <c r="JR455" s="9"/>
      <c r="JS455" s="9"/>
      <c r="JT455" s="9"/>
      <c r="JU455" s="9"/>
      <c r="JV455" s="9"/>
      <c r="JW455" s="9"/>
    </row>
    <row r="456" spans="1:283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  <c r="IS456" s="9"/>
      <c r="IT456" s="9"/>
      <c r="IU456" s="9"/>
      <c r="IV456" s="9"/>
      <c r="IW456" s="9"/>
      <c r="IX456" s="9"/>
      <c r="IY456" s="9"/>
      <c r="IZ456" s="9"/>
      <c r="JA456" s="9"/>
      <c r="JB456" s="9"/>
      <c r="JC456" s="9"/>
      <c r="JD456" s="9"/>
      <c r="JE456" s="9"/>
      <c r="JF456" s="9"/>
      <c r="JG456" s="9"/>
      <c r="JH456" s="9"/>
      <c r="JI456" s="9"/>
      <c r="JJ456" s="9"/>
      <c r="JK456" s="9"/>
      <c r="JL456" s="9"/>
      <c r="JM456" s="9"/>
      <c r="JN456" s="9"/>
      <c r="JO456" s="9"/>
      <c r="JP456" s="9"/>
      <c r="JQ456" s="9"/>
      <c r="JR456" s="9"/>
      <c r="JS456" s="9"/>
      <c r="JT456" s="9"/>
      <c r="JU456" s="9"/>
      <c r="JV456" s="9"/>
      <c r="JW456" s="9"/>
    </row>
    <row r="457" spans="1:283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  <c r="IS457" s="9"/>
      <c r="IT457" s="9"/>
      <c r="IU457" s="9"/>
      <c r="IV457" s="9"/>
      <c r="IW457" s="9"/>
      <c r="IX457" s="9"/>
      <c r="IY457" s="9"/>
      <c r="IZ457" s="9"/>
      <c r="JA457" s="9"/>
      <c r="JB457" s="9"/>
      <c r="JC457" s="9"/>
      <c r="JD457" s="9"/>
      <c r="JE457" s="9"/>
      <c r="JF457" s="9"/>
      <c r="JG457" s="9"/>
      <c r="JH457" s="9"/>
      <c r="JI457" s="9"/>
      <c r="JJ457" s="9"/>
      <c r="JK457" s="9"/>
      <c r="JL457" s="9"/>
      <c r="JM457" s="9"/>
      <c r="JN457" s="9"/>
      <c r="JO457" s="9"/>
      <c r="JP457" s="9"/>
      <c r="JQ457" s="9"/>
      <c r="JR457" s="9"/>
      <c r="JS457" s="9"/>
      <c r="JT457" s="9"/>
      <c r="JU457" s="9"/>
      <c r="JV457" s="9"/>
      <c r="JW457" s="9"/>
    </row>
    <row r="458" spans="1:283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  <c r="IS458" s="9"/>
      <c r="IT458" s="9"/>
      <c r="IU458" s="9"/>
      <c r="IV458" s="9"/>
      <c r="IW458" s="9"/>
      <c r="IX458" s="9"/>
      <c r="IY458" s="9"/>
      <c r="IZ458" s="9"/>
      <c r="JA458" s="9"/>
      <c r="JB458" s="9"/>
      <c r="JC458" s="9"/>
      <c r="JD458" s="9"/>
      <c r="JE458" s="9"/>
      <c r="JF458" s="9"/>
      <c r="JG458" s="9"/>
      <c r="JH458" s="9"/>
      <c r="JI458" s="9"/>
      <c r="JJ458" s="9"/>
      <c r="JK458" s="9"/>
      <c r="JL458" s="9"/>
      <c r="JM458" s="9"/>
      <c r="JN458" s="9"/>
      <c r="JO458" s="9"/>
      <c r="JP458" s="9"/>
      <c r="JQ458" s="9"/>
      <c r="JR458" s="9"/>
      <c r="JS458" s="9"/>
      <c r="JT458" s="9"/>
      <c r="JU458" s="9"/>
      <c r="JV458" s="9"/>
      <c r="JW458" s="9"/>
    </row>
    <row r="459" spans="1:283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  <c r="IP459" s="9"/>
      <c r="IQ459" s="9"/>
      <c r="IR459" s="9"/>
      <c r="IS459" s="9"/>
      <c r="IT459" s="9"/>
      <c r="IU459" s="9"/>
      <c r="IV459" s="9"/>
      <c r="IW459" s="9"/>
      <c r="IX459" s="9"/>
      <c r="IY459" s="9"/>
      <c r="IZ459" s="9"/>
      <c r="JA459" s="9"/>
      <c r="JB459" s="9"/>
      <c r="JC459" s="9"/>
      <c r="JD459" s="9"/>
      <c r="JE459" s="9"/>
      <c r="JF459" s="9"/>
      <c r="JG459" s="9"/>
      <c r="JH459" s="9"/>
      <c r="JI459" s="9"/>
      <c r="JJ459" s="9"/>
      <c r="JK459" s="9"/>
      <c r="JL459" s="9"/>
      <c r="JM459" s="9"/>
      <c r="JN459" s="9"/>
      <c r="JO459" s="9"/>
      <c r="JP459" s="9"/>
      <c r="JQ459" s="9"/>
      <c r="JR459" s="9"/>
      <c r="JS459" s="9"/>
      <c r="JT459" s="9"/>
      <c r="JU459" s="9"/>
      <c r="JV459" s="9"/>
      <c r="JW459" s="9"/>
    </row>
    <row r="460" spans="1:283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  <c r="IN460" s="9"/>
      <c r="IO460" s="9"/>
      <c r="IP460" s="9"/>
      <c r="IQ460" s="9"/>
      <c r="IR460" s="9"/>
      <c r="IS460" s="9"/>
      <c r="IT460" s="9"/>
      <c r="IU460" s="9"/>
      <c r="IV460" s="9"/>
      <c r="IW460" s="9"/>
      <c r="IX460" s="9"/>
      <c r="IY460" s="9"/>
      <c r="IZ460" s="9"/>
      <c r="JA460" s="9"/>
      <c r="JB460" s="9"/>
      <c r="JC460" s="9"/>
      <c r="JD460" s="9"/>
      <c r="JE460" s="9"/>
      <c r="JF460" s="9"/>
      <c r="JG460" s="9"/>
      <c r="JH460" s="9"/>
      <c r="JI460" s="9"/>
      <c r="JJ460" s="9"/>
      <c r="JK460" s="9"/>
      <c r="JL460" s="9"/>
      <c r="JM460" s="9"/>
      <c r="JN460" s="9"/>
      <c r="JO460" s="9"/>
      <c r="JP460" s="9"/>
      <c r="JQ460" s="9"/>
      <c r="JR460" s="9"/>
      <c r="JS460" s="9"/>
      <c r="JT460" s="9"/>
      <c r="JU460" s="9"/>
      <c r="JV460" s="9"/>
      <c r="JW460" s="9"/>
    </row>
    <row r="461" spans="1:283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  <c r="IN461" s="9"/>
      <c r="IO461" s="9"/>
      <c r="IP461" s="9"/>
      <c r="IQ461" s="9"/>
      <c r="IR461" s="9"/>
      <c r="IS461" s="9"/>
      <c r="IT461" s="9"/>
      <c r="IU461" s="9"/>
      <c r="IV461" s="9"/>
      <c r="IW461" s="9"/>
      <c r="IX461" s="9"/>
      <c r="IY461" s="9"/>
      <c r="IZ461" s="9"/>
      <c r="JA461" s="9"/>
      <c r="JB461" s="9"/>
      <c r="JC461" s="9"/>
      <c r="JD461" s="9"/>
      <c r="JE461" s="9"/>
      <c r="JF461" s="9"/>
      <c r="JG461" s="9"/>
      <c r="JH461" s="9"/>
      <c r="JI461" s="9"/>
      <c r="JJ461" s="9"/>
      <c r="JK461" s="9"/>
      <c r="JL461" s="9"/>
      <c r="JM461" s="9"/>
      <c r="JN461" s="9"/>
      <c r="JO461" s="9"/>
      <c r="JP461" s="9"/>
      <c r="JQ461" s="9"/>
      <c r="JR461" s="9"/>
      <c r="JS461" s="9"/>
      <c r="JT461" s="9"/>
      <c r="JU461" s="9"/>
      <c r="JV461" s="9"/>
      <c r="JW461" s="9"/>
    </row>
    <row r="462" spans="1:283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  <c r="IN462" s="9"/>
      <c r="IO462" s="9"/>
      <c r="IP462" s="9"/>
      <c r="IQ462" s="9"/>
      <c r="IR462" s="9"/>
      <c r="IS462" s="9"/>
      <c r="IT462" s="9"/>
      <c r="IU462" s="9"/>
      <c r="IV462" s="9"/>
      <c r="IW462" s="9"/>
      <c r="IX462" s="9"/>
      <c r="IY462" s="9"/>
      <c r="IZ462" s="9"/>
      <c r="JA462" s="9"/>
      <c r="JB462" s="9"/>
      <c r="JC462" s="9"/>
      <c r="JD462" s="9"/>
      <c r="JE462" s="9"/>
      <c r="JF462" s="9"/>
      <c r="JG462" s="9"/>
      <c r="JH462" s="9"/>
      <c r="JI462" s="9"/>
      <c r="JJ462" s="9"/>
      <c r="JK462" s="9"/>
      <c r="JL462" s="9"/>
      <c r="JM462" s="9"/>
      <c r="JN462" s="9"/>
      <c r="JO462" s="9"/>
      <c r="JP462" s="9"/>
      <c r="JQ462" s="9"/>
      <c r="JR462" s="9"/>
      <c r="JS462" s="9"/>
      <c r="JT462" s="9"/>
      <c r="JU462" s="9"/>
      <c r="JV462" s="9"/>
      <c r="JW462" s="9"/>
    </row>
    <row r="463" spans="1:283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  <c r="IN463" s="9"/>
      <c r="IO463" s="9"/>
      <c r="IP463" s="9"/>
      <c r="IQ463" s="9"/>
      <c r="IR463" s="9"/>
      <c r="IS463" s="9"/>
      <c r="IT463" s="9"/>
      <c r="IU463" s="9"/>
      <c r="IV463" s="9"/>
      <c r="IW463" s="9"/>
      <c r="IX463" s="9"/>
      <c r="IY463" s="9"/>
      <c r="IZ463" s="9"/>
      <c r="JA463" s="9"/>
      <c r="JB463" s="9"/>
      <c r="JC463" s="9"/>
      <c r="JD463" s="9"/>
      <c r="JE463" s="9"/>
      <c r="JF463" s="9"/>
      <c r="JG463" s="9"/>
      <c r="JH463" s="9"/>
      <c r="JI463" s="9"/>
      <c r="JJ463" s="9"/>
      <c r="JK463" s="9"/>
      <c r="JL463" s="9"/>
      <c r="JM463" s="9"/>
      <c r="JN463" s="9"/>
      <c r="JO463" s="9"/>
      <c r="JP463" s="9"/>
      <c r="JQ463" s="9"/>
      <c r="JR463" s="9"/>
      <c r="JS463" s="9"/>
      <c r="JT463" s="9"/>
      <c r="JU463" s="9"/>
      <c r="JV463" s="9"/>
      <c r="JW463" s="9"/>
    </row>
    <row r="464" spans="1:283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  <c r="IN464" s="9"/>
      <c r="IO464" s="9"/>
      <c r="IP464" s="9"/>
      <c r="IQ464" s="9"/>
      <c r="IR464" s="9"/>
      <c r="IS464" s="9"/>
      <c r="IT464" s="9"/>
      <c r="IU464" s="9"/>
      <c r="IV464" s="9"/>
      <c r="IW464" s="9"/>
      <c r="IX464" s="9"/>
      <c r="IY464" s="9"/>
      <c r="IZ464" s="9"/>
      <c r="JA464" s="9"/>
      <c r="JB464" s="9"/>
      <c r="JC464" s="9"/>
      <c r="JD464" s="9"/>
      <c r="JE464" s="9"/>
      <c r="JF464" s="9"/>
      <c r="JG464" s="9"/>
      <c r="JH464" s="9"/>
      <c r="JI464" s="9"/>
      <c r="JJ464" s="9"/>
      <c r="JK464" s="9"/>
      <c r="JL464" s="9"/>
      <c r="JM464" s="9"/>
      <c r="JN464" s="9"/>
      <c r="JO464" s="9"/>
      <c r="JP464" s="9"/>
      <c r="JQ464" s="9"/>
      <c r="JR464" s="9"/>
      <c r="JS464" s="9"/>
      <c r="JT464" s="9"/>
      <c r="JU464" s="9"/>
      <c r="JV464" s="9"/>
      <c r="JW464" s="9"/>
    </row>
    <row r="465" spans="1:283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  <c r="IS465" s="9"/>
      <c r="IT465" s="9"/>
      <c r="IU465" s="9"/>
      <c r="IV465" s="9"/>
      <c r="IW465" s="9"/>
      <c r="IX465" s="9"/>
      <c r="IY465" s="9"/>
      <c r="IZ465" s="9"/>
      <c r="JA465" s="9"/>
      <c r="JB465" s="9"/>
      <c r="JC465" s="9"/>
      <c r="JD465" s="9"/>
      <c r="JE465" s="9"/>
      <c r="JF465" s="9"/>
      <c r="JG465" s="9"/>
      <c r="JH465" s="9"/>
      <c r="JI465" s="9"/>
      <c r="JJ465" s="9"/>
      <c r="JK465" s="9"/>
      <c r="JL465" s="9"/>
      <c r="JM465" s="9"/>
      <c r="JN465" s="9"/>
      <c r="JO465" s="9"/>
      <c r="JP465" s="9"/>
      <c r="JQ465" s="9"/>
      <c r="JR465" s="9"/>
      <c r="JS465" s="9"/>
      <c r="JT465" s="9"/>
      <c r="JU465" s="9"/>
      <c r="JV465" s="9"/>
      <c r="JW465" s="9"/>
    </row>
    <row r="466" spans="1:283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  <c r="IN466" s="9"/>
      <c r="IO466" s="9"/>
      <c r="IP466" s="9"/>
      <c r="IQ466" s="9"/>
      <c r="IR466" s="9"/>
      <c r="IS466" s="9"/>
      <c r="IT466" s="9"/>
      <c r="IU466" s="9"/>
      <c r="IV466" s="9"/>
      <c r="IW466" s="9"/>
      <c r="IX466" s="9"/>
      <c r="IY466" s="9"/>
      <c r="IZ466" s="9"/>
      <c r="JA466" s="9"/>
      <c r="JB466" s="9"/>
      <c r="JC466" s="9"/>
      <c r="JD466" s="9"/>
      <c r="JE466" s="9"/>
      <c r="JF466" s="9"/>
      <c r="JG466" s="9"/>
      <c r="JH466" s="9"/>
      <c r="JI466" s="9"/>
      <c r="JJ466" s="9"/>
      <c r="JK466" s="9"/>
      <c r="JL466" s="9"/>
      <c r="JM466" s="9"/>
      <c r="JN466" s="9"/>
      <c r="JO466" s="9"/>
      <c r="JP466" s="9"/>
      <c r="JQ466" s="9"/>
      <c r="JR466" s="9"/>
      <c r="JS466" s="9"/>
      <c r="JT466" s="9"/>
      <c r="JU466" s="9"/>
      <c r="JV466" s="9"/>
      <c r="JW466" s="9"/>
    </row>
    <row r="467" spans="1:283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  <c r="IN467" s="9"/>
      <c r="IO467" s="9"/>
      <c r="IP467" s="9"/>
      <c r="IQ467" s="9"/>
      <c r="IR467" s="9"/>
      <c r="IS467" s="9"/>
      <c r="IT467" s="9"/>
      <c r="IU467" s="9"/>
      <c r="IV467" s="9"/>
      <c r="IW467" s="9"/>
      <c r="IX467" s="9"/>
      <c r="IY467" s="9"/>
      <c r="IZ467" s="9"/>
      <c r="JA467" s="9"/>
      <c r="JB467" s="9"/>
      <c r="JC467" s="9"/>
      <c r="JD467" s="9"/>
      <c r="JE467" s="9"/>
      <c r="JF467" s="9"/>
      <c r="JG467" s="9"/>
      <c r="JH467" s="9"/>
      <c r="JI467" s="9"/>
      <c r="JJ467" s="9"/>
      <c r="JK467" s="9"/>
      <c r="JL467" s="9"/>
      <c r="JM467" s="9"/>
      <c r="JN467" s="9"/>
      <c r="JO467" s="9"/>
      <c r="JP467" s="9"/>
      <c r="JQ467" s="9"/>
      <c r="JR467" s="9"/>
      <c r="JS467" s="9"/>
      <c r="JT467" s="9"/>
      <c r="JU467" s="9"/>
      <c r="JV467" s="9"/>
      <c r="JW467" s="9"/>
    </row>
    <row r="468" spans="1:283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  <c r="IN468" s="9"/>
      <c r="IO468" s="9"/>
      <c r="IP468" s="9"/>
      <c r="IQ468" s="9"/>
      <c r="IR468" s="9"/>
      <c r="IS468" s="9"/>
      <c r="IT468" s="9"/>
      <c r="IU468" s="9"/>
      <c r="IV468" s="9"/>
      <c r="IW468" s="9"/>
      <c r="IX468" s="9"/>
      <c r="IY468" s="9"/>
      <c r="IZ468" s="9"/>
      <c r="JA468" s="9"/>
      <c r="JB468" s="9"/>
      <c r="JC468" s="9"/>
      <c r="JD468" s="9"/>
      <c r="JE468" s="9"/>
      <c r="JF468" s="9"/>
      <c r="JG468" s="9"/>
      <c r="JH468" s="9"/>
      <c r="JI468" s="9"/>
      <c r="JJ468" s="9"/>
      <c r="JK468" s="9"/>
      <c r="JL468" s="9"/>
      <c r="JM468" s="9"/>
      <c r="JN468" s="9"/>
      <c r="JO468" s="9"/>
      <c r="JP468" s="9"/>
      <c r="JQ468" s="9"/>
      <c r="JR468" s="9"/>
      <c r="JS468" s="9"/>
      <c r="JT468" s="9"/>
      <c r="JU468" s="9"/>
      <c r="JV468" s="9"/>
      <c r="JW468" s="9"/>
    </row>
    <row r="469" spans="1:283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  <c r="IS469" s="9"/>
      <c r="IT469" s="9"/>
      <c r="IU469" s="9"/>
      <c r="IV469" s="9"/>
      <c r="IW469" s="9"/>
      <c r="IX469" s="9"/>
      <c r="IY469" s="9"/>
      <c r="IZ469" s="9"/>
      <c r="JA469" s="9"/>
      <c r="JB469" s="9"/>
      <c r="JC469" s="9"/>
      <c r="JD469" s="9"/>
      <c r="JE469" s="9"/>
      <c r="JF469" s="9"/>
      <c r="JG469" s="9"/>
      <c r="JH469" s="9"/>
      <c r="JI469" s="9"/>
      <c r="JJ469" s="9"/>
      <c r="JK469" s="9"/>
      <c r="JL469" s="9"/>
      <c r="JM469" s="9"/>
      <c r="JN469" s="9"/>
      <c r="JO469" s="9"/>
      <c r="JP469" s="9"/>
      <c r="JQ469" s="9"/>
      <c r="JR469" s="9"/>
      <c r="JS469" s="9"/>
      <c r="JT469" s="9"/>
      <c r="JU469" s="9"/>
      <c r="JV469" s="9"/>
      <c r="JW469" s="9"/>
    </row>
    <row r="470" spans="1:283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  <c r="IS470" s="9"/>
      <c r="IT470" s="9"/>
      <c r="IU470" s="9"/>
      <c r="IV470" s="9"/>
      <c r="IW470" s="9"/>
      <c r="IX470" s="9"/>
      <c r="IY470" s="9"/>
      <c r="IZ470" s="9"/>
      <c r="JA470" s="9"/>
      <c r="JB470" s="9"/>
      <c r="JC470" s="9"/>
      <c r="JD470" s="9"/>
      <c r="JE470" s="9"/>
      <c r="JF470" s="9"/>
      <c r="JG470" s="9"/>
      <c r="JH470" s="9"/>
      <c r="JI470" s="9"/>
      <c r="JJ470" s="9"/>
      <c r="JK470" s="9"/>
      <c r="JL470" s="9"/>
      <c r="JM470" s="9"/>
      <c r="JN470" s="9"/>
      <c r="JO470" s="9"/>
      <c r="JP470" s="9"/>
      <c r="JQ470" s="9"/>
      <c r="JR470" s="9"/>
      <c r="JS470" s="9"/>
      <c r="JT470" s="9"/>
      <c r="JU470" s="9"/>
      <c r="JV470" s="9"/>
      <c r="JW470" s="9"/>
    </row>
    <row r="471" spans="1:283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  <c r="IN471" s="9"/>
      <c r="IO471" s="9"/>
      <c r="IP471" s="9"/>
      <c r="IQ471" s="9"/>
      <c r="IR471" s="9"/>
      <c r="IS471" s="9"/>
      <c r="IT471" s="9"/>
      <c r="IU471" s="9"/>
      <c r="IV471" s="9"/>
      <c r="IW471" s="9"/>
      <c r="IX471" s="9"/>
      <c r="IY471" s="9"/>
      <c r="IZ471" s="9"/>
      <c r="JA471" s="9"/>
      <c r="JB471" s="9"/>
      <c r="JC471" s="9"/>
      <c r="JD471" s="9"/>
      <c r="JE471" s="9"/>
      <c r="JF471" s="9"/>
      <c r="JG471" s="9"/>
      <c r="JH471" s="9"/>
      <c r="JI471" s="9"/>
      <c r="JJ471" s="9"/>
      <c r="JK471" s="9"/>
      <c r="JL471" s="9"/>
      <c r="JM471" s="9"/>
      <c r="JN471" s="9"/>
      <c r="JO471" s="9"/>
      <c r="JP471" s="9"/>
      <c r="JQ471" s="9"/>
      <c r="JR471" s="9"/>
      <c r="JS471" s="9"/>
      <c r="JT471" s="9"/>
      <c r="JU471" s="9"/>
      <c r="JV471" s="9"/>
      <c r="JW471" s="9"/>
    </row>
    <row r="472" spans="1:283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  <c r="IS472" s="9"/>
      <c r="IT472" s="9"/>
      <c r="IU472" s="9"/>
      <c r="IV472" s="9"/>
      <c r="IW472" s="9"/>
      <c r="IX472" s="9"/>
      <c r="IY472" s="9"/>
      <c r="IZ472" s="9"/>
      <c r="JA472" s="9"/>
      <c r="JB472" s="9"/>
      <c r="JC472" s="9"/>
      <c r="JD472" s="9"/>
      <c r="JE472" s="9"/>
      <c r="JF472" s="9"/>
      <c r="JG472" s="9"/>
      <c r="JH472" s="9"/>
      <c r="JI472" s="9"/>
      <c r="JJ472" s="9"/>
      <c r="JK472" s="9"/>
      <c r="JL472" s="9"/>
      <c r="JM472" s="9"/>
      <c r="JN472" s="9"/>
      <c r="JO472" s="9"/>
      <c r="JP472" s="9"/>
      <c r="JQ472" s="9"/>
      <c r="JR472" s="9"/>
      <c r="JS472" s="9"/>
      <c r="JT472" s="9"/>
      <c r="JU472" s="9"/>
      <c r="JV472" s="9"/>
      <c r="JW472" s="9"/>
    </row>
    <row r="473" spans="1:283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  <c r="IN473" s="9"/>
      <c r="IO473" s="9"/>
      <c r="IP473" s="9"/>
      <c r="IQ473" s="9"/>
      <c r="IR473" s="9"/>
      <c r="IS473" s="9"/>
      <c r="IT473" s="9"/>
      <c r="IU473" s="9"/>
      <c r="IV473" s="9"/>
      <c r="IW473" s="9"/>
      <c r="IX473" s="9"/>
      <c r="IY473" s="9"/>
      <c r="IZ473" s="9"/>
      <c r="JA473" s="9"/>
      <c r="JB473" s="9"/>
      <c r="JC473" s="9"/>
      <c r="JD473" s="9"/>
      <c r="JE473" s="9"/>
      <c r="JF473" s="9"/>
      <c r="JG473" s="9"/>
      <c r="JH473" s="9"/>
      <c r="JI473" s="9"/>
      <c r="JJ473" s="9"/>
      <c r="JK473" s="9"/>
      <c r="JL473" s="9"/>
      <c r="JM473" s="9"/>
      <c r="JN473" s="9"/>
      <c r="JO473" s="9"/>
      <c r="JP473" s="9"/>
      <c r="JQ473" s="9"/>
      <c r="JR473" s="9"/>
      <c r="JS473" s="9"/>
      <c r="JT473" s="9"/>
      <c r="JU473" s="9"/>
      <c r="JV473" s="9"/>
      <c r="JW473" s="9"/>
    </row>
    <row r="474" spans="1:283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  <c r="IS474" s="9"/>
      <c r="IT474" s="9"/>
      <c r="IU474" s="9"/>
      <c r="IV474" s="9"/>
      <c r="IW474" s="9"/>
      <c r="IX474" s="9"/>
      <c r="IY474" s="9"/>
      <c r="IZ474" s="9"/>
      <c r="JA474" s="9"/>
      <c r="JB474" s="9"/>
      <c r="JC474" s="9"/>
      <c r="JD474" s="9"/>
      <c r="JE474" s="9"/>
      <c r="JF474" s="9"/>
      <c r="JG474" s="9"/>
      <c r="JH474" s="9"/>
      <c r="JI474" s="9"/>
      <c r="JJ474" s="9"/>
      <c r="JK474" s="9"/>
      <c r="JL474" s="9"/>
      <c r="JM474" s="9"/>
      <c r="JN474" s="9"/>
      <c r="JO474" s="9"/>
      <c r="JP474" s="9"/>
      <c r="JQ474" s="9"/>
      <c r="JR474" s="9"/>
      <c r="JS474" s="9"/>
      <c r="JT474" s="9"/>
      <c r="JU474" s="9"/>
      <c r="JV474" s="9"/>
      <c r="JW474" s="9"/>
    </row>
    <row r="475" spans="1:283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  <c r="IS475" s="9"/>
      <c r="IT475" s="9"/>
      <c r="IU475" s="9"/>
      <c r="IV475" s="9"/>
      <c r="IW475" s="9"/>
      <c r="IX475" s="9"/>
      <c r="IY475" s="9"/>
      <c r="IZ475" s="9"/>
      <c r="JA475" s="9"/>
      <c r="JB475" s="9"/>
      <c r="JC475" s="9"/>
      <c r="JD475" s="9"/>
      <c r="JE475" s="9"/>
      <c r="JF475" s="9"/>
      <c r="JG475" s="9"/>
      <c r="JH475" s="9"/>
      <c r="JI475" s="9"/>
      <c r="JJ475" s="9"/>
      <c r="JK475" s="9"/>
      <c r="JL475" s="9"/>
      <c r="JM475" s="9"/>
      <c r="JN475" s="9"/>
      <c r="JO475" s="9"/>
      <c r="JP475" s="9"/>
      <c r="JQ475" s="9"/>
      <c r="JR475" s="9"/>
      <c r="JS475" s="9"/>
      <c r="JT475" s="9"/>
      <c r="JU475" s="9"/>
      <c r="JV475" s="9"/>
      <c r="JW475" s="9"/>
    </row>
    <row r="476" spans="1:283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  <c r="IS476" s="9"/>
      <c r="IT476" s="9"/>
      <c r="IU476" s="9"/>
      <c r="IV476" s="9"/>
      <c r="IW476" s="9"/>
      <c r="IX476" s="9"/>
      <c r="IY476" s="9"/>
      <c r="IZ476" s="9"/>
      <c r="JA476" s="9"/>
      <c r="JB476" s="9"/>
      <c r="JC476" s="9"/>
      <c r="JD476" s="9"/>
      <c r="JE476" s="9"/>
      <c r="JF476" s="9"/>
      <c r="JG476" s="9"/>
      <c r="JH476" s="9"/>
      <c r="JI476" s="9"/>
      <c r="JJ476" s="9"/>
      <c r="JK476" s="9"/>
      <c r="JL476" s="9"/>
      <c r="JM476" s="9"/>
      <c r="JN476" s="9"/>
      <c r="JO476" s="9"/>
      <c r="JP476" s="9"/>
      <c r="JQ476" s="9"/>
      <c r="JR476" s="9"/>
      <c r="JS476" s="9"/>
      <c r="JT476" s="9"/>
      <c r="JU476" s="9"/>
      <c r="JV476" s="9"/>
      <c r="JW476" s="9"/>
    </row>
    <row r="477" spans="1:283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  <c r="IS477" s="9"/>
      <c r="IT477" s="9"/>
      <c r="IU477" s="9"/>
      <c r="IV477" s="9"/>
      <c r="IW477" s="9"/>
      <c r="IX477" s="9"/>
      <c r="IY477" s="9"/>
      <c r="IZ477" s="9"/>
      <c r="JA477" s="9"/>
      <c r="JB477" s="9"/>
      <c r="JC477" s="9"/>
      <c r="JD477" s="9"/>
      <c r="JE477" s="9"/>
      <c r="JF477" s="9"/>
      <c r="JG477" s="9"/>
      <c r="JH477" s="9"/>
      <c r="JI477" s="9"/>
      <c r="JJ477" s="9"/>
      <c r="JK477" s="9"/>
      <c r="JL477" s="9"/>
      <c r="JM477" s="9"/>
      <c r="JN477" s="9"/>
      <c r="JO477" s="9"/>
      <c r="JP477" s="9"/>
      <c r="JQ477" s="9"/>
      <c r="JR477" s="9"/>
      <c r="JS477" s="9"/>
      <c r="JT477" s="9"/>
      <c r="JU477" s="9"/>
      <c r="JV477" s="9"/>
      <c r="JW477" s="9"/>
    </row>
    <row r="478" spans="1:283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  <c r="IS478" s="9"/>
      <c r="IT478" s="9"/>
      <c r="IU478" s="9"/>
      <c r="IV478" s="9"/>
      <c r="IW478" s="9"/>
      <c r="IX478" s="9"/>
      <c r="IY478" s="9"/>
      <c r="IZ478" s="9"/>
      <c r="JA478" s="9"/>
      <c r="JB478" s="9"/>
      <c r="JC478" s="9"/>
      <c r="JD478" s="9"/>
      <c r="JE478" s="9"/>
      <c r="JF478" s="9"/>
      <c r="JG478" s="9"/>
      <c r="JH478" s="9"/>
      <c r="JI478" s="9"/>
      <c r="JJ478" s="9"/>
      <c r="JK478" s="9"/>
      <c r="JL478" s="9"/>
      <c r="JM478" s="9"/>
      <c r="JN478" s="9"/>
      <c r="JO478" s="9"/>
      <c r="JP478" s="9"/>
      <c r="JQ478" s="9"/>
      <c r="JR478" s="9"/>
      <c r="JS478" s="9"/>
      <c r="JT478" s="9"/>
      <c r="JU478" s="9"/>
      <c r="JV478" s="9"/>
      <c r="JW478" s="9"/>
    </row>
    <row r="479" spans="1:283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  <c r="IS479" s="9"/>
      <c r="IT479" s="9"/>
      <c r="IU479" s="9"/>
      <c r="IV479" s="9"/>
      <c r="IW479" s="9"/>
      <c r="IX479" s="9"/>
      <c r="IY479" s="9"/>
      <c r="IZ479" s="9"/>
      <c r="JA479" s="9"/>
      <c r="JB479" s="9"/>
      <c r="JC479" s="9"/>
      <c r="JD479" s="9"/>
      <c r="JE479" s="9"/>
      <c r="JF479" s="9"/>
      <c r="JG479" s="9"/>
      <c r="JH479" s="9"/>
      <c r="JI479" s="9"/>
      <c r="JJ479" s="9"/>
      <c r="JK479" s="9"/>
      <c r="JL479" s="9"/>
      <c r="JM479" s="9"/>
      <c r="JN479" s="9"/>
      <c r="JO479" s="9"/>
      <c r="JP479" s="9"/>
      <c r="JQ479" s="9"/>
      <c r="JR479" s="9"/>
      <c r="JS479" s="9"/>
      <c r="JT479" s="9"/>
      <c r="JU479" s="9"/>
      <c r="JV479" s="9"/>
      <c r="JW479" s="9"/>
    </row>
    <row r="480" spans="1:283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  <c r="IN480" s="9"/>
      <c r="IO480" s="9"/>
      <c r="IP480" s="9"/>
      <c r="IQ480" s="9"/>
      <c r="IR480" s="9"/>
      <c r="IS480" s="9"/>
      <c r="IT480" s="9"/>
      <c r="IU480" s="9"/>
      <c r="IV480" s="9"/>
      <c r="IW480" s="9"/>
      <c r="IX480" s="9"/>
      <c r="IY480" s="9"/>
      <c r="IZ480" s="9"/>
      <c r="JA480" s="9"/>
      <c r="JB480" s="9"/>
      <c r="JC480" s="9"/>
      <c r="JD480" s="9"/>
      <c r="JE480" s="9"/>
      <c r="JF480" s="9"/>
      <c r="JG480" s="9"/>
      <c r="JH480" s="9"/>
      <c r="JI480" s="9"/>
      <c r="JJ480" s="9"/>
      <c r="JK480" s="9"/>
      <c r="JL480" s="9"/>
      <c r="JM480" s="9"/>
      <c r="JN480" s="9"/>
      <c r="JO480" s="9"/>
      <c r="JP480" s="9"/>
      <c r="JQ480" s="9"/>
      <c r="JR480" s="9"/>
      <c r="JS480" s="9"/>
      <c r="JT480" s="9"/>
      <c r="JU480" s="9"/>
      <c r="JV480" s="9"/>
      <c r="JW480" s="9"/>
    </row>
    <row r="481" spans="1:283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  <c r="IN481" s="9"/>
      <c r="IO481" s="9"/>
      <c r="IP481" s="9"/>
      <c r="IQ481" s="9"/>
      <c r="IR481" s="9"/>
      <c r="IS481" s="9"/>
      <c r="IT481" s="9"/>
      <c r="IU481" s="9"/>
      <c r="IV481" s="9"/>
      <c r="IW481" s="9"/>
      <c r="IX481" s="9"/>
      <c r="IY481" s="9"/>
      <c r="IZ481" s="9"/>
      <c r="JA481" s="9"/>
      <c r="JB481" s="9"/>
      <c r="JC481" s="9"/>
      <c r="JD481" s="9"/>
      <c r="JE481" s="9"/>
      <c r="JF481" s="9"/>
      <c r="JG481" s="9"/>
      <c r="JH481" s="9"/>
      <c r="JI481" s="9"/>
      <c r="JJ481" s="9"/>
      <c r="JK481" s="9"/>
      <c r="JL481" s="9"/>
      <c r="JM481" s="9"/>
      <c r="JN481" s="9"/>
      <c r="JO481" s="9"/>
      <c r="JP481" s="9"/>
      <c r="JQ481" s="9"/>
      <c r="JR481" s="9"/>
      <c r="JS481" s="9"/>
      <c r="JT481" s="9"/>
      <c r="JU481" s="9"/>
      <c r="JV481" s="9"/>
      <c r="JW481" s="9"/>
    </row>
    <row r="482" spans="1:283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  <c r="IS482" s="9"/>
      <c r="IT482" s="9"/>
      <c r="IU482" s="9"/>
      <c r="IV482" s="9"/>
      <c r="IW482" s="9"/>
      <c r="IX482" s="9"/>
      <c r="IY482" s="9"/>
      <c r="IZ482" s="9"/>
      <c r="JA482" s="9"/>
      <c r="JB482" s="9"/>
      <c r="JC482" s="9"/>
      <c r="JD482" s="9"/>
      <c r="JE482" s="9"/>
      <c r="JF482" s="9"/>
      <c r="JG482" s="9"/>
      <c r="JH482" s="9"/>
      <c r="JI482" s="9"/>
      <c r="JJ482" s="9"/>
      <c r="JK482" s="9"/>
      <c r="JL482" s="9"/>
      <c r="JM482" s="9"/>
      <c r="JN482" s="9"/>
      <c r="JO482" s="9"/>
      <c r="JP482" s="9"/>
      <c r="JQ482" s="9"/>
      <c r="JR482" s="9"/>
      <c r="JS482" s="9"/>
      <c r="JT482" s="9"/>
      <c r="JU482" s="9"/>
      <c r="JV482" s="9"/>
      <c r="JW482" s="9"/>
    </row>
    <row r="483" spans="1:283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  <c r="IN483" s="9"/>
      <c r="IO483" s="9"/>
      <c r="IP483" s="9"/>
      <c r="IQ483" s="9"/>
      <c r="IR483" s="9"/>
      <c r="IS483" s="9"/>
      <c r="IT483" s="9"/>
      <c r="IU483" s="9"/>
      <c r="IV483" s="9"/>
      <c r="IW483" s="9"/>
      <c r="IX483" s="9"/>
      <c r="IY483" s="9"/>
      <c r="IZ483" s="9"/>
      <c r="JA483" s="9"/>
      <c r="JB483" s="9"/>
      <c r="JC483" s="9"/>
      <c r="JD483" s="9"/>
      <c r="JE483" s="9"/>
      <c r="JF483" s="9"/>
      <c r="JG483" s="9"/>
      <c r="JH483" s="9"/>
      <c r="JI483" s="9"/>
      <c r="JJ483" s="9"/>
      <c r="JK483" s="9"/>
      <c r="JL483" s="9"/>
      <c r="JM483" s="9"/>
      <c r="JN483" s="9"/>
      <c r="JO483" s="9"/>
      <c r="JP483" s="9"/>
      <c r="JQ483" s="9"/>
      <c r="JR483" s="9"/>
      <c r="JS483" s="9"/>
      <c r="JT483" s="9"/>
      <c r="JU483" s="9"/>
      <c r="JV483" s="9"/>
      <c r="JW483" s="9"/>
    </row>
    <row r="484" spans="1:283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  <c r="IN484" s="9"/>
      <c r="IO484" s="9"/>
      <c r="IP484" s="9"/>
      <c r="IQ484" s="9"/>
      <c r="IR484" s="9"/>
      <c r="IS484" s="9"/>
      <c r="IT484" s="9"/>
      <c r="IU484" s="9"/>
      <c r="IV484" s="9"/>
      <c r="IW484" s="9"/>
      <c r="IX484" s="9"/>
      <c r="IY484" s="9"/>
      <c r="IZ484" s="9"/>
      <c r="JA484" s="9"/>
      <c r="JB484" s="9"/>
      <c r="JC484" s="9"/>
      <c r="JD484" s="9"/>
      <c r="JE484" s="9"/>
      <c r="JF484" s="9"/>
      <c r="JG484" s="9"/>
      <c r="JH484" s="9"/>
      <c r="JI484" s="9"/>
      <c r="JJ484" s="9"/>
      <c r="JK484" s="9"/>
      <c r="JL484" s="9"/>
      <c r="JM484" s="9"/>
      <c r="JN484" s="9"/>
      <c r="JO484" s="9"/>
      <c r="JP484" s="9"/>
      <c r="JQ484" s="9"/>
      <c r="JR484" s="9"/>
      <c r="JS484" s="9"/>
      <c r="JT484" s="9"/>
      <c r="JU484" s="9"/>
      <c r="JV484" s="9"/>
      <c r="JW484" s="9"/>
    </row>
    <row r="485" spans="1:283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  <c r="IN485" s="9"/>
      <c r="IO485" s="9"/>
      <c r="IP485" s="9"/>
      <c r="IQ485" s="9"/>
      <c r="IR485" s="9"/>
      <c r="IS485" s="9"/>
      <c r="IT485" s="9"/>
      <c r="IU485" s="9"/>
      <c r="IV485" s="9"/>
      <c r="IW485" s="9"/>
      <c r="IX485" s="9"/>
      <c r="IY485" s="9"/>
      <c r="IZ485" s="9"/>
      <c r="JA485" s="9"/>
      <c r="JB485" s="9"/>
      <c r="JC485" s="9"/>
      <c r="JD485" s="9"/>
      <c r="JE485" s="9"/>
      <c r="JF485" s="9"/>
      <c r="JG485" s="9"/>
      <c r="JH485" s="9"/>
      <c r="JI485" s="9"/>
      <c r="JJ485" s="9"/>
      <c r="JK485" s="9"/>
      <c r="JL485" s="9"/>
      <c r="JM485" s="9"/>
      <c r="JN485" s="9"/>
      <c r="JO485" s="9"/>
      <c r="JP485" s="9"/>
      <c r="JQ485" s="9"/>
      <c r="JR485" s="9"/>
      <c r="JS485" s="9"/>
      <c r="JT485" s="9"/>
      <c r="JU485" s="9"/>
      <c r="JV485" s="9"/>
      <c r="JW485" s="9"/>
    </row>
    <row r="486" spans="1:283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  <c r="IN486" s="9"/>
      <c r="IO486" s="9"/>
      <c r="IP486" s="9"/>
      <c r="IQ486" s="9"/>
      <c r="IR486" s="9"/>
      <c r="IS486" s="9"/>
      <c r="IT486" s="9"/>
      <c r="IU486" s="9"/>
      <c r="IV486" s="9"/>
      <c r="IW486" s="9"/>
      <c r="IX486" s="9"/>
      <c r="IY486" s="9"/>
      <c r="IZ486" s="9"/>
      <c r="JA486" s="9"/>
      <c r="JB486" s="9"/>
      <c r="JC486" s="9"/>
      <c r="JD486" s="9"/>
      <c r="JE486" s="9"/>
      <c r="JF486" s="9"/>
      <c r="JG486" s="9"/>
      <c r="JH486" s="9"/>
      <c r="JI486" s="9"/>
      <c r="JJ486" s="9"/>
      <c r="JK486" s="9"/>
      <c r="JL486" s="9"/>
      <c r="JM486" s="9"/>
      <c r="JN486" s="9"/>
      <c r="JO486" s="9"/>
      <c r="JP486" s="9"/>
      <c r="JQ486" s="9"/>
      <c r="JR486" s="9"/>
      <c r="JS486" s="9"/>
      <c r="JT486" s="9"/>
      <c r="JU486" s="9"/>
      <c r="JV486" s="9"/>
      <c r="JW486" s="9"/>
    </row>
    <row r="487" spans="1:283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  <c r="IN487" s="9"/>
      <c r="IO487" s="9"/>
      <c r="IP487" s="9"/>
      <c r="IQ487" s="9"/>
      <c r="IR487" s="9"/>
      <c r="IS487" s="9"/>
      <c r="IT487" s="9"/>
      <c r="IU487" s="9"/>
      <c r="IV487" s="9"/>
      <c r="IW487" s="9"/>
      <c r="IX487" s="9"/>
      <c r="IY487" s="9"/>
      <c r="IZ487" s="9"/>
      <c r="JA487" s="9"/>
      <c r="JB487" s="9"/>
      <c r="JC487" s="9"/>
      <c r="JD487" s="9"/>
      <c r="JE487" s="9"/>
      <c r="JF487" s="9"/>
      <c r="JG487" s="9"/>
      <c r="JH487" s="9"/>
      <c r="JI487" s="9"/>
      <c r="JJ487" s="9"/>
      <c r="JK487" s="9"/>
      <c r="JL487" s="9"/>
      <c r="JM487" s="9"/>
      <c r="JN487" s="9"/>
      <c r="JO487" s="9"/>
      <c r="JP487" s="9"/>
      <c r="JQ487" s="9"/>
      <c r="JR487" s="9"/>
      <c r="JS487" s="9"/>
      <c r="JT487" s="9"/>
      <c r="JU487" s="9"/>
      <c r="JV487" s="9"/>
      <c r="JW487" s="9"/>
    </row>
    <row r="488" spans="1:283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  <c r="IN488" s="9"/>
      <c r="IO488" s="9"/>
      <c r="IP488" s="9"/>
      <c r="IQ488" s="9"/>
      <c r="IR488" s="9"/>
      <c r="IS488" s="9"/>
      <c r="IT488" s="9"/>
      <c r="IU488" s="9"/>
      <c r="IV488" s="9"/>
      <c r="IW488" s="9"/>
      <c r="IX488" s="9"/>
      <c r="IY488" s="9"/>
      <c r="IZ488" s="9"/>
      <c r="JA488" s="9"/>
      <c r="JB488" s="9"/>
      <c r="JC488" s="9"/>
      <c r="JD488" s="9"/>
      <c r="JE488" s="9"/>
      <c r="JF488" s="9"/>
      <c r="JG488" s="9"/>
      <c r="JH488" s="9"/>
      <c r="JI488" s="9"/>
      <c r="JJ488" s="9"/>
      <c r="JK488" s="9"/>
      <c r="JL488" s="9"/>
      <c r="JM488" s="9"/>
      <c r="JN488" s="9"/>
      <c r="JO488" s="9"/>
      <c r="JP488" s="9"/>
      <c r="JQ488" s="9"/>
      <c r="JR488" s="9"/>
      <c r="JS488" s="9"/>
      <c r="JT488" s="9"/>
      <c r="JU488" s="9"/>
      <c r="JV488" s="9"/>
      <c r="JW488" s="9"/>
    </row>
    <row r="489" spans="1:283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  <c r="IS489" s="9"/>
      <c r="IT489" s="9"/>
      <c r="IU489" s="9"/>
      <c r="IV489" s="9"/>
      <c r="IW489" s="9"/>
      <c r="IX489" s="9"/>
      <c r="IY489" s="9"/>
      <c r="IZ489" s="9"/>
      <c r="JA489" s="9"/>
      <c r="JB489" s="9"/>
      <c r="JC489" s="9"/>
      <c r="JD489" s="9"/>
      <c r="JE489" s="9"/>
      <c r="JF489" s="9"/>
      <c r="JG489" s="9"/>
      <c r="JH489" s="9"/>
      <c r="JI489" s="9"/>
      <c r="JJ489" s="9"/>
      <c r="JK489" s="9"/>
      <c r="JL489" s="9"/>
      <c r="JM489" s="9"/>
      <c r="JN489" s="9"/>
      <c r="JO489" s="9"/>
      <c r="JP489" s="9"/>
      <c r="JQ489" s="9"/>
      <c r="JR489" s="9"/>
      <c r="JS489" s="9"/>
      <c r="JT489" s="9"/>
      <c r="JU489" s="9"/>
      <c r="JV489" s="9"/>
      <c r="JW489" s="9"/>
    </row>
    <row r="490" spans="1:283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  <c r="IN490" s="9"/>
      <c r="IO490" s="9"/>
      <c r="IP490" s="9"/>
      <c r="IQ490" s="9"/>
      <c r="IR490" s="9"/>
      <c r="IS490" s="9"/>
      <c r="IT490" s="9"/>
      <c r="IU490" s="9"/>
      <c r="IV490" s="9"/>
      <c r="IW490" s="9"/>
      <c r="IX490" s="9"/>
      <c r="IY490" s="9"/>
      <c r="IZ490" s="9"/>
      <c r="JA490" s="9"/>
      <c r="JB490" s="9"/>
      <c r="JC490" s="9"/>
      <c r="JD490" s="9"/>
      <c r="JE490" s="9"/>
      <c r="JF490" s="9"/>
      <c r="JG490" s="9"/>
      <c r="JH490" s="9"/>
      <c r="JI490" s="9"/>
      <c r="JJ490" s="9"/>
      <c r="JK490" s="9"/>
      <c r="JL490" s="9"/>
      <c r="JM490" s="9"/>
      <c r="JN490" s="9"/>
      <c r="JO490" s="9"/>
      <c r="JP490" s="9"/>
      <c r="JQ490" s="9"/>
      <c r="JR490" s="9"/>
      <c r="JS490" s="9"/>
      <c r="JT490" s="9"/>
      <c r="JU490" s="9"/>
      <c r="JV490" s="9"/>
      <c r="JW490" s="9"/>
    </row>
    <row r="491" spans="1:283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9"/>
      <c r="IL491" s="9"/>
      <c r="IM491" s="9"/>
      <c r="IN491" s="9"/>
      <c r="IO491" s="9"/>
      <c r="IP491" s="9"/>
      <c r="IQ491" s="9"/>
      <c r="IR491" s="9"/>
      <c r="IS491" s="9"/>
      <c r="IT491" s="9"/>
      <c r="IU491" s="9"/>
      <c r="IV491" s="9"/>
      <c r="IW491" s="9"/>
      <c r="IX491" s="9"/>
      <c r="IY491" s="9"/>
      <c r="IZ491" s="9"/>
      <c r="JA491" s="9"/>
      <c r="JB491" s="9"/>
      <c r="JC491" s="9"/>
      <c r="JD491" s="9"/>
      <c r="JE491" s="9"/>
      <c r="JF491" s="9"/>
      <c r="JG491" s="9"/>
      <c r="JH491" s="9"/>
      <c r="JI491" s="9"/>
      <c r="JJ491" s="9"/>
      <c r="JK491" s="9"/>
      <c r="JL491" s="9"/>
      <c r="JM491" s="9"/>
      <c r="JN491" s="9"/>
      <c r="JO491" s="9"/>
      <c r="JP491" s="9"/>
      <c r="JQ491" s="9"/>
      <c r="JR491" s="9"/>
      <c r="JS491" s="9"/>
      <c r="JT491" s="9"/>
      <c r="JU491" s="9"/>
      <c r="JV491" s="9"/>
      <c r="JW491" s="9"/>
    </row>
    <row r="492" spans="1:283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  <c r="IS492" s="9"/>
      <c r="IT492" s="9"/>
      <c r="IU492" s="9"/>
      <c r="IV492" s="9"/>
      <c r="IW492" s="9"/>
      <c r="IX492" s="9"/>
      <c r="IY492" s="9"/>
      <c r="IZ492" s="9"/>
      <c r="JA492" s="9"/>
      <c r="JB492" s="9"/>
      <c r="JC492" s="9"/>
      <c r="JD492" s="9"/>
      <c r="JE492" s="9"/>
      <c r="JF492" s="9"/>
      <c r="JG492" s="9"/>
      <c r="JH492" s="9"/>
      <c r="JI492" s="9"/>
      <c r="JJ492" s="9"/>
      <c r="JK492" s="9"/>
      <c r="JL492" s="9"/>
      <c r="JM492" s="9"/>
      <c r="JN492" s="9"/>
      <c r="JO492" s="9"/>
      <c r="JP492" s="9"/>
      <c r="JQ492" s="9"/>
      <c r="JR492" s="9"/>
      <c r="JS492" s="9"/>
      <c r="JT492" s="9"/>
      <c r="JU492" s="9"/>
      <c r="JV492" s="9"/>
      <c r="JW492" s="9"/>
    </row>
    <row r="493" spans="1:283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  <c r="IS493" s="9"/>
      <c r="IT493" s="9"/>
      <c r="IU493" s="9"/>
      <c r="IV493" s="9"/>
      <c r="IW493" s="9"/>
      <c r="IX493" s="9"/>
      <c r="IY493" s="9"/>
      <c r="IZ493" s="9"/>
      <c r="JA493" s="9"/>
      <c r="JB493" s="9"/>
      <c r="JC493" s="9"/>
      <c r="JD493" s="9"/>
      <c r="JE493" s="9"/>
      <c r="JF493" s="9"/>
      <c r="JG493" s="9"/>
      <c r="JH493" s="9"/>
      <c r="JI493" s="9"/>
      <c r="JJ493" s="9"/>
      <c r="JK493" s="9"/>
      <c r="JL493" s="9"/>
      <c r="JM493" s="9"/>
      <c r="JN493" s="9"/>
      <c r="JO493" s="9"/>
      <c r="JP493" s="9"/>
      <c r="JQ493" s="9"/>
      <c r="JR493" s="9"/>
      <c r="JS493" s="9"/>
      <c r="JT493" s="9"/>
      <c r="JU493" s="9"/>
      <c r="JV493" s="9"/>
      <c r="JW493" s="9"/>
    </row>
    <row r="494" spans="1:283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  <c r="IN494" s="9"/>
      <c r="IO494" s="9"/>
      <c r="IP494" s="9"/>
      <c r="IQ494" s="9"/>
      <c r="IR494" s="9"/>
      <c r="IS494" s="9"/>
      <c r="IT494" s="9"/>
      <c r="IU494" s="9"/>
      <c r="IV494" s="9"/>
      <c r="IW494" s="9"/>
      <c r="IX494" s="9"/>
      <c r="IY494" s="9"/>
      <c r="IZ494" s="9"/>
      <c r="JA494" s="9"/>
      <c r="JB494" s="9"/>
      <c r="JC494" s="9"/>
      <c r="JD494" s="9"/>
      <c r="JE494" s="9"/>
      <c r="JF494" s="9"/>
      <c r="JG494" s="9"/>
      <c r="JH494" s="9"/>
      <c r="JI494" s="9"/>
      <c r="JJ494" s="9"/>
      <c r="JK494" s="9"/>
      <c r="JL494" s="9"/>
      <c r="JM494" s="9"/>
      <c r="JN494" s="9"/>
      <c r="JO494" s="9"/>
      <c r="JP494" s="9"/>
      <c r="JQ494" s="9"/>
      <c r="JR494" s="9"/>
      <c r="JS494" s="9"/>
      <c r="JT494" s="9"/>
      <c r="JU494" s="9"/>
      <c r="JV494" s="9"/>
      <c r="JW494" s="9"/>
    </row>
    <row r="495" spans="1:283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  <c r="IN495" s="9"/>
      <c r="IO495" s="9"/>
      <c r="IP495" s="9"/>
      <c r="IQ495" s="9"/>
      <c r="IR495" s="9"/>
      <c r="IS495" s="9"/>
      <c r="IT495" s="9"/>
      <c r="IU495" s="9"/>
      <c r="IV495" s="9"/>
      <c r="IW495" s="9"/>
      <c r="IX495" s="9"/>
      <c r="IY495" s="9"/>
      <c r="IZ495" s="9"/>
      <c r="JA495" s="9"/>
      <c r="JB495" s="9"/>
      <c r="JC495" s="9"/>
      <c r="JD495" s="9"/>
      <c r="JE495" s="9"/>
      <c r="JF495" s="9"/>
      <c r="JG495" s="9"/>
      <c r="JH495" s="9"/>
      <c r="JI495" s="9"/>
      <c r="JJ495" s="9"/>
      <c r="JK495" s="9"/>
      <c r="JL495" s="9"/>
      <c r="JM495" s="9"/>
      <c r="JN495" s="9"/>
      <c r="JO495" s="9"/>
      <c r="JP495" s="9"/>
      <c r="JQ495" s="9"/>
      <c r="JR495" s="9"/>
      <c r="JS495" s="9"/>
      <c r="JT495" s="9"/>
      <c r="JU495" s="9"/>
      <c r="JV495" s="9"/>
      <c r="JW495" s="9"/>
    </row>
    <row r="496" spans="1:283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  <c r="IN496" s="9"/>
      <c r="IO496" s="9"/>
      <c r="IP496" s="9"/>
      <c r="IQ496" s="9"/>
      <c r="IR496" s="9"/>
      <c r="IS496" s="9"/>
      <c r="IT496" s="9"/>
      <c r="IU496" s="9"/>
      <c r="IV496" s="9"/>
      <c r="IW496" s="9"/>
      <c r="IX496" s="9"/>
      <c r="IY496" s="9"/>
      <c r="IZ496" s="9"/>
      <c r="JA496" s="9"/>
      <c r="JB496" s="9"/>
      <c r="JC496" s="9"/>
      <c r="JD496" s="9"/>
      <c r="JE496" s="9"/>
      <c r="JF496" s="9"/>
      <c r="JG496" s="9"/>
      <c r="JH496" s="9"/>
      <c r="JI496" s="9"/>
      <c r="JJ496" s="9"/>
      <c r="JK496" s="9"/>
      <c r="JL496" s="9"/>
      <c r="JM496" s="9"/>
      <c r="JN496" s="9"/>
      <c r="JO496" s="9"/>
      <c r="JP496" s="9"/>
      <c r="JQ496" s="9"/>
      <c r="JR496" s="9"/>
      <c r="JS496" s="9"/>
      <c r="JT496" s="9"/>
      <c r="JU496" s="9"/>
      <c r="JV496" s="9"/>
      <c r="JW496" s="9"/>
    </row>
    <row r="497" spans="1:283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  <c r="IN497" s="9"/>
      <c r="IO497" s="9"/>
      <c r="IP497" s="9"/>
      <c r="IQ497" s="9"/>
      <c r="IR497" s="9"/>
      <c r="IS497" s="9"/>
      <c r="IT497" s="9"/>
      <c r="IU497" s="9"/>
      <c r="IV497" s="9"/>
      <c r="IW497" s="9"/>
      <c r="IX497" s="9"/>
      <c r="IY497" s="9"/>
      <c r="IZ497" s="9"/>
      <c r="JA497" s="9"/>
      <c r="JB497" s="9"/>
      <c r="JC497" s="9"/>
      <c r="JD497" s="9"/>
      <c r="JE497" s="9"/>
      <c r="JF497" s="9"/>
      <c r="JG497" s="9"/>
      <c r="JH497" s="9"/>
      <c r="JI497" s="9"/>
      <c r="JJ497" s="9"/>
      <c r="JK497" s="9"/>
      <c r="JL497" s="9"/>
      <c r="JM497" s="9"/>
      <c r="JN497" s="9"/>
      <c r="JO497" s="9"/>
      <c r="JP497" s="9"/>
      <c r="JQ497" s="9"/>
      <c r="JR497" s="9"/>
      <c r="JS497" s="9"/>
      <c r="JT497" s="9"/>
      <c r="JU497" s="9"/>
      <c r="JV497" s="9"/>
      <c r="JW497" s="9"/>
    </row>
    <row r="498" spans="1:283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  <c r="IS498" s="9"/>
      <c r="IT498" s="9"/>
      <c r="IU498" s="9"/>
      <c r="IV498" s="9"/>
      <c r="IW498" s="9"/>
      <c r="IX498" s="9"/>
      <c r="IY498" s="9"/>
      <c r="IZ498" s="9"/>
      <c r="JA498" s="9"/>
      <c r="JB498" s="9"/>
      <c r="JC498" s="9"/>
      <c r="JD498" s="9"/>
      <c r="JE498" s="9"/>
      <c r="JF498" s="9"/>
      <c r="JG498" s="9"/>
      <c r="JH498" s="9"/>
      <c r="JI498" s="9"/>
      <c r="JJ498" s="9"/>
      <c r="JK498" s="9"/>
      <c r="JL498" s="9"/>
      <c r="JM498" s="9"/>
      <c r="JN498" s="9"/>
      <c r="JO498" s="9"/>
      <c r="JP498" s="9"/>
      <c r="JQ498" s="9"/>
      <c r="JR498" s="9"/>
      <c r="JS498" s="9"/>
      <c r="JT498" s="9"/>
      <c r="JU498" s="9"/>
      <c r="JV498" s="9"/>
      <c r="JW498" s="9"/>
    </row>
    <row r="499" spans="1:283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  <c r="IS499" s="9"/>
      <c r="IT499" s="9"/>
      <c r="IU499" s="9"/>
      <c r="IV499" s="9"/>
      <c r="IW499" s="9"/>
      <c r="IX499" s="9"/>
      <c r="IY499" s="9"/>
      <c r="IZ499" s="9"/>
      <c r="JA499" s="9"/>
      <c r="JB499" s="9"/>
      <c r="JC499" s="9"/>
      <c r="JD499" s="9"/>
      <c r="JE499" s="9"/>
      <c r="JF499" s="9"/>
      <c r="JG499" s="9"/>
      <c r="JH499" s="9"/>
      <c r="JI499" s="9"/>
      <c r="JJ499" s="9"/>
      <c r="JK499" s="9"/>
      <c r="JL499" s="9"/>
      <c r="JM499" s="9"/>
      <c r="JN499" s="9"/>
      <c r="JO499" s="9"/>
      <c r="JP499" s="9"/>
      <c r="JQ499" s="9"/>
      <c r="JR499" s="9"/>
      <c r="JS499" s="9"/>
      <c r="JT499" s="9"/>
      <c r="JU499" s="9"/>
      <c r="JV499" s="9"/>
      <c r="JW499" s="9"/>
    </row>
    <row r="500" spans="1:283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  <c r="IS500" s="9"/>
      <c r="IT500" s="9"/>
      <c r="IU500" s="9"/>
      <c r="IV500" s="9"/>
      <c r="IW500" s="9"/>
      <c r="IX500" s="9"/>
      <c r="IY500" s="9"/>
      <c r="IZ500" s="9"/>
      <c r="JA500" s="9"/>
      <c r="JB500" s="9"/>
      <c r="JC500" s="9"/>
      <c r="JD500" s="9"/>
      <c r="JE500" s="9"/>
      <c r="JF500" s="9"/>
      <c r="JG500" s="9"/>
      <c r="JH500" s="9"/>
      <c r="JI500" s="9"/>
      <c r="JJ500" s="9"/>
      <c r="JK500" s="9"/>
      <c r="JL500" s="9"/>
      <c r="JM500" s="9"/>
      <c r="JN500" s="9"/>
      <c r="JO500" s="9"/>
      <c r="JP500" s="9"/>
      <c r="JQ500" s="9"/>
      <c r="JR500" s="9"/>
      <c r="JS500" s="9"/>
      <c r="JT500" s="9"/>
      <c r="JU500" s="9"/>
      <c r="JV500" s="9"/>
      <c r="JW500" s="9"/>
    </row>
    <row r="501" spans="1:283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  <c r="IN501" s="9"/>
      <c r="IO501" s="9"/>
      <c r="IP501" s="9"/>
      <c r="IQ501" s="9"/>
      <c r="IR501" s="9"/>
      <c r="IS501" s="9"/>
      <c r="IT501" s="9"/>
      <c r="IU501" s="9"/>
      <c r="IV501" s="9"/>
      <c r="IW501" s="9"/>
      <c r="IX501" s="9"/>
      <c r="IY501" s="9"/>
      <c r="IZ501" s="9"/>
      <c r="JA501" s="9"/>
      <c r="JB501" s="9"/>
      <c r="JC501" s="9"/>
      <c r="JD501" s="9"/>
      <c r="JE501" s="9"/>
      <c r="JF501" s="9"/>
      <c r="JG501" s="9"/>
      <c r="JH501" s="9"/>
      <c r="JI501" s="9"/>
      <c r="JJ501" s="9"/>
      <c r="JK501" s="9"/>
      <c r="JL501" s="9"/>
      <c r="JM501" s="9"/>
      <c r="JN501" s="9"/>
      <c r="JO501" s="9"/>
      <c r="JP501" s="9"/>
      <c r="JQ501" s="9"/>
      <c r="JR501" s="9"/>
      <c r="JS501" s="9"/>
      <c r="JT501" s="9"/>
      <c r="JU501" s="9"/>
      <c r="JV501" s="9"/>
      <c r="JW501" s="9"/>
    </row>
    <row r="502" spans="1:283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  <c r="IS502" s="9"/>
      <c r="IT502" s="9"/>
      <c r="IU502" s="9"/>
      <c r="IV502" s="9"/>
      <c r="IW502" s="9"/>
      <c r="IX502" s="9"/>
      <c r="IY502" s="9"/>
      <c r="IZ502" s="9"/>
      <c r="JA502" s="9"/>
      <c r="JB502" s="9"/>
      <c r="JC502" s="9"/>
      <c r="JD502" s="9"/>
      <c r="JE502" s="9"/>
      <c r="JF502" s="9"/>
      <c r="JG502" s="9"/>
      <c r="JH502" s="9"/>
      <c r="JI502" s="9"/>
      <c r="JJ502" s="9"/>
      <c r="JK502" s="9"/>
      <c r="JL502" s="9"/>
      <c r="JM502" s="9"/>
      <c r="JN502" s="9"/>
      <c r="JO502" s="9"/>
      <c r="JP502" s="9"/>
      <c r="JQ502" s="9"/>
      <c r="JR502" s="9"/>
      <c r="JS502" s="9"/>
      <c r="JT502" s="9"/>
      <c r="JU502" s="9"/>
      <c r="JV502" s="9"/>
      <c r="JW502" s="9"/>
    </row>
    <row r="503" spans="1:283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  <c r="IS503" s="9"/>
      <c r="IT503" s="9"/>
      <c r="IU503" s="9"/>
      <c r="IV503" s="9"/>
      <c r="IW503" s="9"/>
      <c r="IX503" s="9"/>
      <c r="IY503" s="9"/>
      <c r="IZ503" s="9"/>
      <c r="JA503" s="9"/>
      <c r="JB503" s="9"/>
      <c r="JC503" s="9"/>
      <c r="JD503" s="9"/>
      <c r="JE503" s="9"/>
      <c r="JF503" s="9"/>
      <c r="JG503" s="9"/>
      <c r="JH503" s="9"/>
      <c r="JI503" s="9"/>
      <c r="JJ503" s="9"/>
      <c r="JK503" s="9"/>
      <c r="JL503" s="9"/>
      <c r="JM503" s="9"/>
      <c r="JN503" s="9"/>
      <c r="JO503" s="9"/>
      <c r="JP503" s="9"/>
      <c r="JQ503" s="9"/>
      <c r="JR503" s="9"/>
      <c r="JS503" s="9"/>
      <c r="JT503" s="9"/>
      <c r="JU503" s="9"/>
      <c r="JV503" s="9"/>
      <c r="JW503" s="9"/>
    </row>
    <row r="504" spans="1:283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  <c r="IN504" s="9"/>
      <c r="IO504" s="9"/>
      <c r="IP504" s="9"/>
      <c r="IQ504" s="9"/>
      <c r="IR504" s="9"/>
      <c r="IS504" s="9"/>
      <c r="IT504" s="9"/>
      <c r="IU504" s="9"/>
      <c r="IV504" s="9"/>
      <c r="IW504" s="9"/>
      <c r="IX504" s="9"/>
      <c r="IY504" s="9"/>
      <c r="IZ504" s="9"/>
      <c r="JA504" s="9"/>
      <c r="JB504" s="9"/>
      <c r="JC504" s="9"/>
      <c r="JD504" s="9"/>
      <c r="JE504" s="9"/>
      <c r="JF504" s="9"/>
      <c r="JG504" s="9"/>
      <c r="JH504" s="9"/>
      <c r="JI504" s="9"/>
      <c r="JJ504" s="9"/>
      <c r="JK504" s="9"/>
      <c r="JL504" s="9"/>
      <c r="JM504" s="9"/>
      <c r="JN504" s="9"/>
      <c r="JO504" s="9"/>
      <c r="JP504" s="9"/>
      <c r="JQ504" s="9"/>
      <c r="JR504" s="9"/>
      <c r="JS504" s="9"/>
      <c r="JT504" s="9"/>
      <c r="JU504" s="9"/>
      <c r="JV504" s="9"/>
      <c r="JW504" s="9"/>
    </row>
    <row r="505" spans="1:283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  <c r="IS505" s="9"/>
      <c r="IT505" s="9"/>
      <c r="IU505" s="9"/>
      <c r="IV505" s="9"/>
      <c r="IW505" s="9"/>
      <c r="IX505" s="9"/>
      <c r="IY505" s="9"/>
      <c r="IZ505" s="9"/>
      <c r="JA505" s="9"/>
      <c r="JB505" s="9"/>
      <c r="JC505" s="9"/>
      <c r="JD505" s="9"/>
      <c r="JE505" s="9"/>
      <c r="JF505" s="9"/>
      <c r="JG505" s="9"/>
      <c r="JH505" s="9"/>
      <c r="JI505" s="9"/>
      <c r="JJ505" s="9"/>
      <c r="JK505" s="9"/>
      <c r="JL505" s="9"/>
      <c r="JM505" s="9"/>
      <c r="JN505" s="9"/>
      <c r="JO505" s="9"/>
      <c r="JP505" s="9"/>
      <c r="JQ505" s="9"/>
      <c r="JR505" s="9"/>
      <c r="JS505" s="9"/>
      <c r="JT505" s="9"/>
      <c r="JU505" s="9"/>
      <c r="JV505" s="9"/>
      <c r="JW505" s="9"/>
    </row>
    <row r="506" spans="1:283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  <c r="IS506" s="9"/>
      <c r="IT506" s="9"/>
      <c r="IU506" s="9"/>
      <c r="IV506" s="9"/>
      <c r="IW506" s="9"/>
      <c r="IX506" s="9"/>
      <c r="IY506" s="9"/>
      <c r="IZ506" s="9"/>
      <c r="JA506" s="9"/>
      <c r="JB506" s="9"/>
      <c r="JC506" s="9"/>
      <c r="JD506" s="9"/>
      <c r="JE506" s="9"/>
      <c r="JF506" s="9"/>
      <c r="JG506" s="9"/>
      <c r="JH506" s="9"/>
      <c r="JI506" s="9"/>
      <c r="JJ506" s="9"/>
      <c r="JK506" s="9"/>
      <c r="JL506" s="9"/>
      <c r="JM506" s="9"/>
      <c r="JN506" s="9"/>
      <c r="JO506" s="9"/>
      <c r="JP506" s="9"/>
      <c r="JQ506" s="9"/>
      <c r="JR506" s="9"/>
      <c r="JS506" s="9"/>
      <c r="JT506" s="9"/>
      <c r="JU506" s="9"/>
      <c r="JV506" s="9"/>
      <c r="JW506" s="9"/>
    </row>
    <row r="507" spans="1:283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  <c r="IN507" s="9"/>
      <c r="IO507" s="9"/>
      <c r="IP507" s="9"/>
      <c r="IQ507" s="9"/>
      <c r="IR507" s="9"/>
      <c r="IS507" s="9"/>
      <c r="IT507" s="9"/>
      <c r="IU507" s="9"/>
      <c r="IV507" s="9"/>
      <c r="IW507" s="9"/>
      <c r="IX507" s="9"/>
      <c r="IY507" s="9"/>
      <c r="IZ507" s="9"/>
      <c r="JA507" s="9"/>
      <c r="JB507" s="9"/>
      <c r="JC507" s="9"/>
      <c r="JD507" s="9"/>
      <c r="JE507" s="9"/>
      <c r="JF507" s="9"/>
      <c r="JG507" s="9"/>
      <c r="JH507" s="9"/>
      <c r="JI507" s="9"/>
      <c r="JJ507" s="9"/>
      <c r="JK507" s="9"/>
      <c r="JL507" s="9"/>
      <c r="JM507" s="9"/>
      <c r="JN507" s="9"/>
      <c r="JO507" s="9"/>
      <c r="JP507" s="9"/>
      <c r="JQ507" s="9"/>
      <c r="JR507" s="9"/>
      <c r="JS507" s="9"/>
      <c r="JT507" s="9"/>
      <c r="JU507" s="9"/>
      <c r="JV507" s="9"/>
      <c r="JW507" s="9"/>
    </row>
    <row r="508" spans="1:283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  <c r="IN508" s="9"/>
      <c r="IO508" s="9"/>
      <c r="IP508" s="9"/>
      <c r="IQ508" s="9"/>
      <c r="IR508" s="9"/>
      <c r="IS508" s="9"/>
      <c r="IT508" s="9"/>
      <c r="IU508" s="9"/>
      <c r="IV508" s="9"/>
      <c r="IW508" s="9"/>
      <c r="IX508" s="9"/>
      <c r="IY508" s="9"/>
      <c r="IZ508" s="9"/>
      <c r="JA508" s="9"/>
      <c r="JB508" s="9"/>
      <c r="JC508" s="9"/>
      <c r="JD508" s="9"/>
      <c r="JE508" s="9"/>
      <c r="JF508" s="9"/>
      <c r="JG508" s="9"/>
      <c r="JH508" s="9"/>
      <c r="JI508" s="9"/>
      <c r="JJ508" s="9"/>
      <c r="JK508" s="9"/>
      <c r="JL508" s="9"/>
      <c r="JM508" s="9"/>
      <c r="JN508" s="9"/>
      <c r="JO508" s="9"/>
      <c r="JP508" s="9"/>
      <c r="JQ508" s="9"/>
      <c r="JR508" s="9"/>
      <c r="JS508" s="9"/>
      <c r="JT508" s="9"/>
      <c r="JU508" s="9"/>
      <c r="JV508" s="9"/>
      <c r="JW508" s="9"/>
    </row>
    <row r="509" spans="1:283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  <c r="IN509" s="9"/>
      <c r="IO509" s="9"/>
      <c r="IP509" s="9"/>
      <c r="IQ509" s="9"/>
      <c r="IR509" s="9"/>
      <c r="IS509" s="9"/>
      <c r="IT509" s="9"/>
      <c r="IU509" s="9"/>
      <c r="IV509" s="9"/>
      <c r="IW509" s="9"/>
      <c r="IX509" s="9"/>
      <c r="IY509" s="9"/>
      <c r="IZ509" s="9"/>
      <c r="JA509" s="9"/>
      <c r="JB509" s="9"/>
      <c r="JC509" s="9"/>
      <c r="JD509" s="9"/>
      <c r="JE509" s="9"/>
      <c r="JF509" s="9"/>
      <c r="JG509" s="9"/>
      <c r="JH509" s="9"/>
      <c r="JI509" s="9"/>
      <c r="JJ509" s="9"/>
      <c r="JK509" s="9"/>
      <c r="JL509" s="9"/>
      <c r="JM509" s="9"/>
      <c r="JN509" s="9"/>
      <c r="JO509" s="9"/>
      <c r="JP509" s="9"/>
      <c r="JQ509" s="9"/>
      <c r="JR509" s="9"/>
      <c r="JS509" s="9"/>
      <c r="JT509" s="9"/>
      <c r="JU509" s="9"/>
      <c r="JV509" s="9"/>
      <c r="JW509" s="9"/>
    </row>
    <row r="510" spans="1:283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  <c r="IN510" s="9"/>
      <c r="IO510" s="9"/>
      <c r="IP510" s="9"/>
      <c r="IQ510" s="9"/>
      <c r="IR510" s="9"/>
      <c r="IS510" s="9"/>
      <c r="IT510" s="9"/>
      <c r="IU510" s="9"/>
      <c r="IV510" s="9"/>
      <c r="IW510" s="9"/>
      <c r="IX510" s="9"/>
      <c r="IY510" s="9"/>
      <c r="IZ510" s="9"/>
      <c r="JA510" s="9"/>
      <c r="JB510" s="9"/>
      <c r="JC510" s="9"/>
      <c r="JD510" s="9"/>
      <c r="JE510" s="9"/>
      <c r="JF510" s="9"/>
      <c r="JG510" s="9"/>
      <c r="JH510" s="9"/>
      <c r="JI510" s="9"/>
      <c r="JJ510" s="9"/>
      <c r="JK510" s="9"/>
      <c r="JL510" s="9"/>
      <c r="JM510" s="9"/>
      <c r="JN510" s="9"/>
      <c r="JO510" s="9"/>
      <c r="JP510" s="9"/>
      <c r="JQ510" s="9"/>
      <c r="JR510" s="9"/>
      <c r="JS510" s="9"/>
      <c r="JT510" s="9"/>
      <c r="JU510" s="9"/>
      <c r="JV510" s="9"/>
      <c r="JW510" s="9"/>
    </row>
    <row r="511" spans="1:283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  <c r="IN511" s="9"/>
      <c r="IO511" s="9"/>
      <c r="IP511" s="9"/>
      <c r="IQ511" s="9"/>
      <c r="IR511" s="9"/>
      <c r="IS511" s="9"/>
      <c r="IT511" s="9"/>
      <c r="IU511" s="9"/>
      <c r="IV511" s="9"/>
      <c r="IW511" s="9"/>
      <c r="IX511" s="9"/>
      <c r="IY511" s="9"/>
      <c r="IZ511" s="9"/>
      <c r="JA511" s="9"/>
      <c r="JB511" s="9"/>
      <c r="JC511" s="9"/>
      <c r="JD511" s="9"/>
      <c r="JE511" s="9"/>
      <c r="JF511" s="9"/>
      <c r="JG511" s="9"/>
      <c r="JH511" s="9"/>
      <c r="JI511" s="9"/>
      <c r="JJ511" s="9"/>
      <c r="JK511" s="9"/>
      <c r="JL511" s="9"/>
      <c r="JM511" s="9"/>
      <c r="JN511" s="9"/>
      <c r="JO511" s="9"/>
      <c r="JP511" s="9"/>
      <c r="JQ511" s="9"/>
      <c r="JR511" s="9"/>
      <c r="JS511" s="9"/>
      <c r="JT511" s="9"/>
      <c r="JU511" s="9"/>
      <c r="JV511" s="9"/>
      <c r="JW511" s="9"/>
    </row>
    <row r="512" spans="1:283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  <c r="IN512" s="9"/>
      <c r="IO512" s="9"/>
      <c r="IP512" s="9"/>
      <c r="IQ512" s="9"/>
      <c r="IR512" s="9"/>
      <c r="IS512" s="9"/>
      <c r="IT512" s="9"/>
      <c r="IU512" s="9"/>
      <c r="IV512" s="9"/>
      <c r="IW512" s="9"/>
      <c r="IX512" s="9"/>
      <c r="IY512" s="9"/>
      <c r="IZ512" s="9"/>
      <c r="JA512" s="9"/>
      <c r="JB512" s="9"/>
      <c r="JC512" s="9"/>
      <c r="JD512" s="9"/>
      <c r="JE512" s="9"/>
      <c r="JF512" s="9"/>
      <c r="JG512" s="9"/>
      <c r="JH512" s="9"/>
      <c r="JI512" s="9"/>
      <c r="JJ512" s="9"/>
      <c r="JK512" s="9"/>
      <c r="JL512" s="9"/>
      <c r="JM512" s="9"/>
      <c r="JN512" s="9"/>
      <c r="JO512" s="9"/>
      <c r="JP512" s="9"/>
      <c r="JQ512" s="9"/>
      <c r="JR512" s="9"/>
      <c r="JS512" s="9"/>
      <c r="JT512" s="9"/>
      <c r="JU512" s="9"/>
      <c r="JV512" s="9"/>
      <c r="JW512" s="9"/>
    </row>
    <row r="513" spans="1:283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  <c r="IN513" s="9"/>
      <c r="IO513" s="9"/>
      <c r="IP513" s="9"/>
      <c r="IQ513" s="9"/>
      <c r="IR513" s="9"/>
      <c r="IS513" s="9"/>
      <c r="IT513" s="9"/>
      <c r="IU513" s="9"/>
      <c r="IV513" s="9"/>
      <c r="IW513" s="9"/>
      <c r="IX513" s="9"/>
      <c r="IY513" s="9"/>
      <c r="IZ513" s="9"/>
      <c r="JA513" s="9"/>
      <c r="JB513" s="9"/>
      <c r="JC513" s="9"/>
      <c r="JD513" s="9"/>
      <c r="JE513" s="9"/>
      <c r="JF513" s="9"/>
      <c r="JG513" s="9"/>
      <c r="JH513" s="9"/>
      <c r="JI513" s="9"/>
      <c r="JJ513" s="9"/>
      <c r="JK513" s="9"/>
      <c r="JL513" s="9"/>
      <c r="JM513" s="9"/>
      <c r="JN513" s="9"/>
      <c r="JO513" s="9"/>
      <c r="JP513" s="9"/>
      <c r="JQ513" s="9"/>
      <c r="JR513" s="9"/>
      <c r="JS513" s="9"/>
      <c r="JT513" s="9"/>
      <c r="JU513" s="9"/>
      <c r="JV513" s="9"/>
      <c r="JW513" s="9"/>
    </row>
    <row r="514" spans="1:283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  <c r="IN514" s="9"/>
      <c r="IO514" s="9"/>
      <c r="IP514" s="9"/>
      <c r="IQ514" s="9"/>
      <c r="IR514" s="9"/>
      <c r="IS514" s="9"/>
      <c r="IT514" s="9"/>
      <c r="IU514" s="9"/>
      <c r="IV514" s="9"/>
      <c r="IW514" s="9"/>
      <c r="IX514" s="9"/>
      <c r="IY514" s="9"/>
      <c r="IZ514" s="9"/>
      <c r="JA514" s="9"/>
      <c r="JB514" s="9"/>
      <c r="JC514" s="9"/>
      <c r="JD514" s="9"/>
      <c r="JE514" s="9"/>
      <c r="JF514" s="9"/>
      <c r="JG514" s="9"/>
      <c r="JH514" s="9"/>
      <c r="JI514" s="9"/>
      <c r="JJ514" s="9"/>
      <c r="JK514" s="9"/>
      <c r="JL514" s="9"/>
      <c r="JM514" s="9"/>
      <c r="JN514" s="9"/>
      <c r="JO514" s="9"/>
      <c r="JP514" s="9"/>
      <c r="JQ514" s="9"/>
      <c r="JR514" s="9"/>
      <c r="JS514" s="9"/>
      <c r="JT514" s="9"/>
      <c r="JU514" s="9"/>
      <c r="JV514" s="9"/>
      <c r="JW514" s="9"/>
    </row>
    <row r="515" spans="1:283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  <c r="IN515" s="9"/>
      <c r="IO515" s="9"/>
      <c r="IP515" s="9"/>
      <c r="IQ515" s="9"/>
      <c r="IR515" s="9"/>
      <c r="IS515" s="9"/>
      <c r="IT515" s="9"/>
      <c r="IU515" s="9"/>
      <c r="IV515" s="9"/>
      <c r="IW515" s="9"/>
      <c r="IX515" s="9"/>
      <c r="IY515" s="9"/>
      <c r="IZ515" s="9"/>
      <c r="JA515" s="9"/>
      <c r="JB515" s="9"/>
      <c r="JC515" s="9"/>
      <c r="JD515" s="9"/>
      <c r="JE515" s="9"/>
      <c r="JF515" s="9"/>
      <c r="JG515" s="9"/>
      <c r="JH515" s="9"/>
      <c r="JI515" s="9"/>
      <c r="JJ515" s="9"/>
      <c r="JK515" s="9"/>
      <c r="JL515" s="9"/>
      <c r="JM515" s="9"/>
      <c r="JN515" s="9"/>
      <c r="JO515" s="9"/>
      <c r="JP515" s="9"/>
      <c r="JQ515" s="9"/>
      <c r="JR515" s="9"/>
      <c r="JS515" s="9"/>
      <c r="JT515" s="9"/>
      <c r="JU515" s="9"/>
      <c r="JV515" s="9"/>
      <c r="JW515" s="9"/>
    </row>
    <row r="516" spans="1:283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  <c r="IN516" s="9"/>
      <c r="IO516" s="9"/>
      <c r="IP516" s="9"/>
      <c r="IQ516" s="9"/>
      <c r="IR516" s="9"/>
      <c r="IS516" s="9"/>
      <c r="IT516" s="9"/>
      <c r="IU516" s="9"/>
      <c r="IV516" s="9"/>
      <c r="IW516" s="9"/>
      <c r="IX516" s="9"/>
      <c r="IY516" s="9"/>
      <c r="IZ516" s="9"/>
      <c r="JA516" s="9"/>
      <c r="JB516" s="9"/>
      <c r="JC516" s="9"/>
      <c r="JD516" s="9"/>
      <c r="JE516" s="9"/>
      <c r="JF516" s="9"/>
      <c r="JG516" s="9"/>
      <c r="JH516" s="9"/>
      <c r="JI516" s="9"/>
      <c r="JJ516" s="9"/>
      <c r="JK516" s="9"/>
      <c r="JL516" s="9"/>
      <c r="JM516" s="9"/>
      <c r="JN516" s="9"/>
      <c r="JO516" s="9"/>
      <c r="JP516" s="9"/>
      <c r="JQ516" s="9"/>
      <c r="JR516" s="9"/>
      <c r="JS516" s="9"/>
      <c r="JT516" s="9"/>
      <c r="JU516" s="9"/>
      <c r="JV516" s="9"/>
      <c r="JW516" s="9"/>
    </row>
    <row r="517" spans="1:283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  <c r="IN517" s="9"/>
      <c r="IO517" s="9"/>
      <c r="IP517" s="9"/>
      <c r="IQ517" s="9"/>
      <c r="IR517" s="9"/>
      <c r="IS517" s="9"/>
      <c r="IT517" s="9"/>
      <c r="IU517" s="9"/>
      <c r="IV517" s="9"/>
      <c r="IW517" s="9"/>
      <c r="IX517" s="9"/>
      <c r="IY517" s="9"/>
      <c r="IZ517" s="9"/>
      <c r="JA517" s="9"/>
      <c r="JB517" s="9"/>
      <c r="JC517" s="9"/>
      <c r="JD517" s="9"/>
      <c r="JE517" s="9"/>
      <c r="JF517" s="9"/>
      <c r="JG517" s="9"/>
      <c r="JH517" s="9"/>
      <c r="JI517" s="9"/>
      <c r="JJ517" s="9"/>
      <c r="JK517" s="9"/>
      <c r="JL517" s="9"/>
      <c r="JM517" s="9"/>
      <c r="JN517" s="9"/>
      <c r="JO517" s="9"/>
      <c r="JP517" s="9"/>
      <c r="JQ517" s="9"/>
      <c r="JR517" s="9"/>
      <c r="JS517" s="9"/>
      <c r="JT517" s="9"/>
      <c r="JU517" s="9"/>
      <c r="JV517" s="9"/>
      <c r="JW517" s="9"/>
    </row>
    <row r="518" spans="1:283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  <c r="IN518" s="9"/>
      <c r="IO518" s="9"/>
      <c r="IP518" s="9"/>
      <c r="IQ518" s="9"/>
      <c r="IR518" s="9"/>
      <c r="IS518" s="9"/>
      <c r="IT518" s="9"/>
      <c r="IU518" s="9"/>
      <c r="IV518" s="9"/>
      <c r="IW518" s="9"/>
      <c r="IX518" s="9"/>
      <c r="IY518" s="9"/>
      <c r="IZ518" s="9"/>
      <c r="JA518" s="9"/>
      <c r="JB518" s="9"/>
      <c r="JC518" s="9"/>
      <c r="JD518" s="9"/>
      <c r="JE518" s="9"/>
      <c r="JF518" s="9"/>
      <c r="JG518" s="9"/>
      <c r="JH518" s="9"/>
      <c r="JI518" s="9"/>
      <c r="JJ518" s="9"/>
      <c r="JK518" s="9"/>
      <c r="JL518" s="9"/>
      <c r="JM518" s="9"/>
      <c r="JN518" s="9"/>
      <c r="JO518" s="9"/>
      <c r="JP518" s="9"/>
      <c r="JQ518" s="9"/>
      <c r="JR518" s="9"/>
      <c r="JS518" s="9"/>
      <c r="JT518" s="9"/>
      <c r="JU518" s="9"/>
      <c r="JV518" s="9"/>
      <c r="JW518" s="9"/>
    </row>
    <row r="519" spans="1:283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  <c r="IN519" s="9"/>
      <c r="IO519" s="9"/>
      <c r="IP519" s="9"/>
      <c r="IQ519" s="9"/>
      <c r="IR519" s="9"/>
      <c r="IS519" s="9"/>
      <c r="IT519" s="9"/>
      <c r="IU519" s="9"/>
      <c r="IV519" s="9"/>
      <c r="IW519" s="9"/>
      <c r="IX519" s="9"/>
      <c r="IY519" s="9"/>
      <c r="IZ519" s="9"/>
      <c r="JA519" s="9"/>
      <c r="JB519" s="9"/>
      <c r="JC519" s="9"/>
      <c r="JD519" s="9"/>
      <c r="JE519" s="9"/>
      <c r="JF519" s="9"/>
      <c r="JG519" s="9"/>
      <c r="JH519" s="9"/>
      <c r="JI519" s="9"/>
      <c r="JJ519" s="9"/>
      <c r="JK519" s="9"/>
      <c r="JL519" s="9"/>
      <c r="JM519" s="9"/>
      <c r="JN519" s="9"/>
      <c r="JO519" s="9"/>
      <c r="JP519" s="9"/>
      <c r="JQ519" s="9"/>
      <c r="JR519" s="9"/>
      <c r="JS519" s="9"/>
      <c r="JT519" s="9"/>
      <c r="JU519" s="9"/>
      <c r="JV519" s="9"/>
      <c r="JW519" s="9"/>
    </row>
    <row r="520" spans="1:283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  <c r="IN520" s="9"/>
      <c r="IO520" s="9"/>
      <c r="IP520" s="9"/>
      <c r="IQ520" s="9"/>
      <c r="IR520" s="9"/>
      <c r="IS520" s="9"/>
      <c r="IT520" s="9"/>
      <c r="IU520" s="9"/>
      <c r="IV520" s="9"/>
      <c r="IW520" s="9"/>
      <c r="IX520" s="9"/>
      <c r="IY520" s="9"/>
      <c r="IZ520" s="9"/>
      <c r="JA520" s="9"/>
      <c r="JB520" s="9"/>
      <c r="JC520" s="9"/>
      <c r="JD520" s="9"/>
      <c r="JE520" s="9"/>
      <c r="JF520" s="9"/>
      <c r="JG520" s="9"/>
      <c r="JH520" s="9"/>
      <c r="JI520" s="9"/>
      <c r="JJ520" s="9"/>
      <c r="JK520" s="9"/>
      <c r="JL520" s="9"/>
      <c r="JM520" s="9"/>
      <c r="JN520" s="9"/>
      <c r="JO520" s="9"/>
      <c r="JP520" s="9"/>
      <c r="JQ520" s="9"/>
      <c r="JR520" s="9"/>
      <c r="JS520" s="9"/>
      <c r="JT520" s="9"/>
      <c r="JU520" s="9"/>
      <c r="JV520" s="9"/>
      <c r="JW520" s="9"/>
    </row>
    <row r="521" spans="1:283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  <c r="IS521" s="9"/>
      <c r="IT521" s="9"/>
      <c r="IU521" s="9"/>
      <c r="IV521" s="9"/>
      <c r="IW521" s="9"/>
      <c r="IX521" s="9"/>
      <c r="IY521" s="9"/>
      <c r="IZ521" s="9"/>
      <c r="JA521" s="9"/>
      <c r="JB521" s="9"/>
      <c r="JC521" s="9"/>
      <c r="JD521" s="9"/>
      <c r="JE521" s="9"/>
      <c r="JF521" s="9"/>
      <c r="JG521" s="9"/>
      <c r="JH521" s="9"/>
      <c r="JI521" s="9"/>
      <c r="JJ521" s="9"/>
      <c r="JK521" s="9"/>
      <c r="JL521" s="9"/>
      <c r="JM521" s="9"/>
      <c r="JN521" s="9"/>
      <c r="JO521" s="9"/>
      <c r="JP521" s="9"/>
      <c r="JQ521" s="9"/>
      <c r="JR521" s="9"/>
      <c r="JS521" s="9"/>
      <c r="JT521" s="9"/>
      <c r="JU521" s="9"/>
      <c r="JV521" s="9"/>
      <c r="JW521" s="9"/>
    </row>
    <row r="522" spans="1:283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  <c r="IN522" s="9"/>
      <c r="IO522" s="9"/>
      <c r="IP522" s="9"/>
      <c r="IQ522" s="9"/>
      <c r="IR522" s="9"/>
      <c r="IS522" s="9"/>
      <c r="IT522" s="9"/>
      <c r="IU522" s="9"/>
      <c r="IV522" s="9"/>
      <c r="IW522" s="9"/>
      <c r="IX522" s="9"/>
      <c r="IY522" s="9"/>
      <c r="IZ522" s="9"/>
      <c r="JA522" s="9"/>
      <c r="JB522" s="9"/>
      <c r="JC522" s="9"/>
      <c r="JD522" s="9"/>
      <c r="JE522" s="9"/>
      <c r="JF522" s="9"/>
      <c r="JG522" s="9"/>
      <c r="JH522" s="9"/>
      <c r="JI522" s="9"/>
      <c r="JJ522" s="9"/>
      <c r="JK522" s="9"/>
      <c r="JL522" s="9"/>
      <c r="JM522" s="9"/>
      <c r="JN522" s="9"/>
      <c r="JO522" s="9"/>
      <c r="JP522" s="9"/>
      <c r="JQ522" s="9"/>
      <c r="JR522" s="9"/>
      <c r="JS522" s="9"/>
      <c r="JT522" s="9"/>
      <c r="JU522" s="9"/>
      <c r="JV522" s="9"/>
      <c r="JW522" s="9"/>
    </row>
    <row r="523" spans="1:283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  <c r="IN523" s="9"/>
      <c r="IO523" s="9"/>
      <c r="IP523" s="9"/>
      <c r="IQ523" s="9"/>
      <c r="IR523" s="9"/>
      <c r="IS523" s="9"/>
      <c r="IT523" s="9"/>
      <c r="IU523" s="9"/>
      <c r="IV523" s="9"/>
      <c r="IW523" s="9"/>
      <c r="IX523" s="9"/>
      <c r="IY523" s="9"/>
      <c r="IZ523" s="9"/>
      <c r="JA523" s="9"/>
      <c r="JB523" s="9"/>
      <c r="JC523" s="9"/>
      <c r="JD523" s="9"/>
      <c r="JE523" s="9"/>
      <c r="JF523" s="9"/>
      <c r="JG523" s="9"/>
      <c r="JH523" s="9"/>
      <c r="JI523" s="9"/>
      <c r="JJ523" s="9"/>
      <c r="JK523" s="9"/>
      <c r="JL523" s="9"/>
      <c r="JM523" s="9"/>
      <c r="JN523" s="9"/>
      <c r="JO523" s="9"/>
      <c r="JP523" s="9"/>
      <c r="JQ523" s="9"/>
      <c r="JR523" s="9"/>
      <c r="JS523" s="9"/>
      <c r="JT523" s="9"/>
      <c r="JU523" s="9"/>
      <c r="JV523" s="9"/>
      <c r="JW523" s="9"/>
    </row>
    <row r="524" spans="1:283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  <c r="IS524" s="9"/>
      <c r="IT524" s="9"/>
      <c r="IU524" s="9"/>
      <c r="IV524" s="9"/>
      <c r="IW524" s="9"/>
      <c r="IX524" s="9"/>
      <c r="IY524" s="9"/>
      <c r="IZ524" s="9"/>
      <c r="JA524" s="9"/>
      <c r="JB524" s="9"/>
      <c r="JC524" s="9"/>
      <c r="JD524" s="9"/>
      <c r="JE524" s="9"/>
      <c r="JF524" s="9"/>
      <c r="JG524" s="9"/>
      <c r="JH524" s="9"/>
      <c r="JI524" s="9"/>
      <c r="JJ524" s="9"/>
      <c r="JK524" s="9"/>
      <c r="JL524" s="9"/>
      <c r="JM524" s="9"/>
      <c r="JN524" s="9"/>
      <c r="JO524" s="9"/>
      <c r="JP524" s="9"/>
      <c r="JQ524" s="9"/>
      <c r="JR524" s="9"/>
      <c r="JS524" s="9"/>
      <c r="JT524" s="9"/>
      <c r="JU524" s="9"/>
      <c r="JV524" s="9"/>
      <c r="JW524" s="9"/>
    </row>
    <row r="525" spans="1:283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  <c r="IN525" s="9"/>
      <c r="IO525" s="9"/>
      <c r="IP525" s="9"/>
      <c r="IQ525" s="9"/>
      <c r="IR525" s="9"/>
      <c r="IS525" s="9"/>
      <c r="IT525" s="9"/>
      <c r="IU525" s="9"/>
      <c r="IV525" s="9"/>
      <c r="IW525" s="9"/>
      <c r="IX525" s="9"/>
      <c r="IY525" s="9"/>
      <c r="IZ525" s="9"/>
      <c r="JA525" s="9"/>
      <c r="JB525" s="9"/>
      <c r="JC525" s="9"/>
      <c r="JD525" s="9"/>
      <c r="JE525" s="9"/>
      <c r="JF525" s="9"/>
      <c r="JG525" s="9"/>
      <c r="JH525" s="9"/>
      <c r="JI525" s="9"/>
      <c r="JJ525" s="9"/>
      <c r="JK525" s="9"/>
      <c r="JL525" s="9"/>
      <c r="JM525" s="9"/>
      <c r="JN525" s="9"/>
      <c r="JO525" s="9"/>
      <c r="JP525" s="9"/>
      <c r="JQ525" s="9"/>
      <c r="JR525" s="9"/>
      <c r="JS525" s="9"/>
      <c r="JT525" s="9"/>
      <c r="JU525" s="9"/>
      <c r="JV525" s="9"/>
      <c r="JW525" s="9"/>
    </row>
    <row r="526" spans="1:283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  <c r="IS526" s="9"/>
      <c r="IT526" s="9"/>
      <c r="IU526" s="9"/>
      <c r="IV526" s="9"/>
      <c r="IW526" s="9"/>
      <c r="IX526" s="9"/>
      <c r="IY526" s="9"/>
      <c r="IZ526" s="9"/>
      <c r="JA526" s="9"/>
      <c r="JB526" s="9"/>
      <c r="JC526" s="9"/>
      <c r="JD526" s="9"/>
      <c r="JE526" s="9"/>
      <c r="JF526" s="9"/>
      <c r="JG526" s="9"/>
      <c r="JH526" s="9"/>
      <c r="JI526" s="9"/>
      <c r="JJ526" s="9"/>
      <c r="JK526" s="9"/>
      <c r="JL526" s="9"/>
      <c r="JM526" s="9"/>
      <c r="JN526" s="9"/>
      <c r="JO526" s="9"/>
      <c r="JP526" s="9"/>
      <c r="JQ526" s="9"/>
      <c r="JR526" s="9"/>
      <c r="JS526" s="9"/>
      <c r="JT526" s="9"/>
      <c r="JU526" s="9"/>
      <c r="JV526" s="9"/>
      <c r="JW526" s="9"/>
    </row>
    <row r="527" spans="1:283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  <c r="IS527" s="9"/>
      <c r="IT527" s="9"/>
      <c r="IU527" s="9"/>
      <c r="IV527" s="9"/>
      <c r="IW527" s="9"/>
      <c r="IX527" s="9"/>
      <c r="IY527" s="9"/>
      <c r="IZ527" s="9"/>
      <c r="JA527" s="9"/>
      <c r="JB527" s="9"/>
      <c r="JC527" s="9"/>
      <c r="JD527" s="9"/>
      <c r="JE527" s="9"/>
      <c r="JF527" s="9"/>
      <c r="JG527" s="9"/>
      <c r="JH527" s="9"/>
      <c r="JI527" s="9"/>
      <c r="JJ527" s="9"/>
      <c r="JK527" s="9"/>
      <c r="JL527" s="9"/>
      <c r="JM527" s="9"/>
      <c r="JN527" s="9"/>
      <c r="JO527" s="9"/>
      <c r="JP527" s="9"/>
      <c r="JQ527" s="9"/>
      <c r="JR527" s="9"/>
      <c r="JS527" s="9"/>
      <c r="JT527" s="9"/>
      <c r="JU527" s="9"/>
      <c r="JV527" s="9"/>
      <c r="JW527" s="9"/>
    </row>
    <row r="528" spans="1:283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  <c r="IN528" s="9"/>
      <c r="IO528" s="9"/>
      <c r="IP528" s="9"/>
      <c r="IQ528" s="9"/>
      <c r="IR528" s="9"/>
      <c r="IS528" s="9"/>
      <c r="IT528" s="9"/>
      <c r="IU528" s="9"/>
      <c r="IV528" s="9"/>
      <c r="IW528" s="9"/>
      <c r="IX528" s="9"/>
      <c r="IY528" s="9"/>
      <c r="IZ528" s="9"/>
      <c r="JA528" s="9"/>
      <c r="JB528" s="9"/>
      <c r="JC528" s="9"/>
      <c r="JD528" s="9"/>
      <c r="JE528" s="9"/>
      <c r="JF528" s="9"/>
      <c r="JG528" s="9"/>
      <c r="JH528" s="9"/>
      <c r="JI528" s="9"/>
      <c r="JJ528" s="9"/>
      <c r="JK528" s="9"/>
      <c r="JL528" s="9"/>
      <c r="JM528" s="9"/>
      <c r="JN528" s="9"/>
      <c r="JO528" s="9"/>
      <c r="JP528" s="9"/>
      <c r="JQ528" s="9"/>
      <c r="JR528" s="9"/>
      <c r="JS528" s="9"/>
      <c r="JT528" s="9"/>
      <c r="JU528" s="9"/>
      <c r="JV528" s="9"/>
      <c r="JW528" s="9"/>
    </row>
    <row r="529" spans="1:283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  <c r="IS529" s="9"/>
      <c r="IT529" s="9"/>
      <c r="IU529" s="9"/>
      <c r="IV529" s="9"/>
      <c r="IW529" s="9"/>
      <c r="IX529" s="9"/>
      <c r="IY529" s="9"/>
      <c r="IZ529" s="9"/>
      <c r="JA529" s="9"/>
      <c r="JB529" s="9"/>
      <c r="JC529" s="9"/>
      <c r="JD529" s="9"/>
      <c r="JE529" s="9"/>
      <c r="JF529" s="9"/>
      <c r="JG529" s="9"/>
      <c r="JH529" s="9"/>
      <c r="JI529" s="9"/>
      <c r="JJ529" s="9"/>
      <c r="JK529" s="9"/>
      <c r="JL529" s="9"/>
      <c r="JM529" s="9"/>
      <c r="JN529" s="9"/>
      <c r="JO529" s="9"/>
      <c r="JP529" s="9"/>
      <c r="JQ529" s="9"/>
      <c r="JR529" s="9"/>
      <c r="JS529" s="9"/>
      <c r="JT529" s="9"/>
      <c r="JU529" s="9"/>
      <c r="JV529" s="9"/>
      <c r="JW529" s="9"/>
    </row>
    <row r="530" spans="1:283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  <c r="IS530" s="9"/>
      <c r="IT530" s="9"/>
      <c r="IU530" s="9"/>
      <c r="IV530" s="9"/>
      <c r="IW530" s="9"/>
      <c r="IX530" s="9"/>
      <c r="IY530" s="9"/>
      <c r="IZ530" s="9"/>
      <c r="JA530" s="9"/>
      <c r="JB530" s="9"/>
      <c r="JC530" s="9"/>
      <c r="JD530" s="9"/>
      <c r="JE530" s="9"/>
      <c r="JF530" s="9"/>
      <c r="JG530" s="9"/>
      <c r="JH530" s="9"/>
      <c r="JI530" s="9"/>
      <c r="JJ530" s="9"/>
      <c r="JK530" s="9"/>
      <c r="JL530" s="9"/>
      <c r="JM530" s="9"/>
      <c r="JN530" s="9"/>
      <c r="JO530" s="9"/>
      <c r="JP530" s="9"/>
      <c r="JQ530" s="9"/>
      <c r="JR530" s="9"/>
      <c r="JS530" s="9"/>
      <c r="JT530" s="9"/>
      <c r="JU530" s="9"/>
      <c r="JV530" s="9"/>
      <c r="JW530" s="9"/>
    </row>
    <row r="531" spans="1:283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  <c r="IS531" s="9"/>
      <c r="IT531" s="9"/>
      <c r="IU531" s="9"/>
      <c r="IV531" s="9"/>
      <c r="IW531" s="9"/>
      <c r="IX531" s="9"/>
      <c r="IY531" s="9"/>
      <c r="IZ531" s="9"/>
      <c r="JA531" s="9"/>
      <c r="JB531" s="9"/>
      <c r="JC531" s="9"/>
      <c r="JD531" s="9"/>
      <c r="JE531" s="9"/>
      <c r="JF531" s="9"/>
      <c r="JG531" s="9"/>
      <c r="JH531" s="9"/>
      <c r="JI531" s="9"/>
      <c r="JJ531" s="9"/>
      <c r="JK531" s="9"/>
      <c r="JL531" s="9"/>
      <c r="JM531" s="9"/>
      <c r="JN531" s="9"/>
      <c r="JO531" s="9"/>
      <c r="JP531" s="9"/>
      <c r="JQ531" s="9"/>
      <c r="JR531" s="9"/>
      <c r="JS531" s="9"/>
      <c r="JT531" s="9"/>
      <c r="JU531" s="9"/>
      <c r="JV531" s="9"/>
      <c r="JW531" s="9"/>
    </row>
    <row r="532" spans="1:283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  <c r="IN532" s="9"/>
      <c r="IO532" s="9"/>
      <c r="IP532" s="9"/>
      <c r="IQ532" s="9"/>
      <c r="IR532" s="9"/>
      <c r="IS532" s="9"/>
      <c r="IT532" s="9"/>
      <c r="IU532" s="9"/>
      <c r="IV532" s="9"/>
      <c r="IW532" s="9"/>
      <c r="IX532" s="9"/>
      <c r="IY532" s="9"/>
      <c r="IZ532" s="9"/>
      <c r="JA532" s="9"/>
      <c r="JB532" s="9"/>
      <c r="JC532" s="9"/>
      <c r="JD532" s="9"/>
      <c r="JE532" s="9"/>
      <c r="JF532" s="9"/>
      <c r="JG532" s="9"/>
      <c r="JH532" s="9"/>
      <c r="JI532" s="9"/>
      <c r="JJ532" s="9"/>
      <c r="JK532" s="9"/>
      <c r="JL532" s="9"/>
      <c r="JM532" s="9"/>
      <c r="JN532" s="9"/>
      <c r="JO532" s="9"/>
      <c r="JP532" s="9"/>
      <c r="JQ532" s="9"/>
      <c r="JR532" s="9"/>
      <c r="JS532" s="9"/>
      <c r="JT532" s="9"/>
      <c r="JU532" s="9"/>
      <c r="JV532" s="9"/>
      <c r="JW532" s="9"/>
    </row>
    <row r="533" spans="1:283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  <c r="IS533" s="9"/>
      <c r="IT533" s="9"/>
      <c r="IU533" s="9"/>
      <c r="IV533" s="9"/>
      <c r="IW533" s="9"/>
      <c r="IX533" s="9"/>
      <c r="IY533" s="9"/>
      <c r="IZ533" s="9"/>
      <c r="JA533" s="9"/>
      <c r="JB533" s="9"/>
      <c r="JC533" s="9"/>
      <c r="JD533" s="9"/>
      <c r="JE533" s="9"/>
      <c r="JF533" s="9"/>
      <c r="JG533" s="9"/>
      <c r="JH533" s="9"/>
      <c r="JI533" s="9"/>
      <c r="JJ533" s="9"/>
      <c r="JK533" s="9"/>
      <c r="JL533" s="9"/>
      <c r="JM533" s="9"/>
      <c r="JN533" s="9"/>
      <c r="JO533" s="9"/>
      <c r="JP533" s="9"/>
      <c r="JQ533" s="9"/>
      <c r="JR533" s="9"/>
      <c r="JS533" s="9"/>
      <c r="JT533" s="9"/>
      <c r="JU533" s="9"/>
      <c r="JV533" s="9"/>
      <c r="JW533" s="9"/>
    </row>
    <row r="534" spans="1:283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  <c r="IS534" s="9"/>
      <c r="IT534" s="9"/>
      <c r="IU534" s="9"/>
      <c r="IV534" s="9"/>
      <c r="IW534" s="9"/>
      <c r="IX534" s="9"/>
      <c r="IY534" s="9"/>
      <c r="IZ534" s="9"/>
      <c r="JA534" s="9"/>
      <c r="JB534" s="9"/>
      <c r="JC534" s="9"/>
      <c r="JD534" s="9"/>
      <c r="JE534" s="9"/>
      <c r="JF534" s="9"/>
      <c r="JG534" s="9"/>
      <c r="JH534" s="9"/>
      <c r="JI534" s="9"/>
      <c r="JJ534" s="9"/>
      <c r="JK534" s="9"/>
      <c r="JL534" s="9"/>
      <c r="JM534" s="9"/>
      <c r="JN534" s="9"/>
      <c r="JO534" s="9"/>
      <c r="JP534" s="9"/>
      <c r="JQ534" s="9"/>
      <c r="JR534" s="9"/>
      <c r="JS534" s="9"/>
      <c r="JT534" s="9"/>
      <c r="JU534" s="9"/>
      <c r="JV534" s="9"/>
      <c r="JW534" s="9"/>
    </row>
    <row r="535" spans="1:283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  <c r="IS535" s="9"/>
      <c r="IT535" s="9"/>
      <c r="IU535" s="9"/>
      <c r="IV535" s="9"/>
      <c r="IW535" s="9"/>
      <c r="IX535" s="9"/>
      <c r="IY535" s="9"/>
      <c r="IZ535" s="9"/>
      <c r="JA535" s="9"/>
      <c r="JB535" s="9"/>
      <c r="JC535" s="9"/>
      <c r="JD535" s="9"/>
      <c r="JE535" s="9"/>
      <c r="JF535" s="9"/>
      <c r="JG535" s="9"/>
      <c r="JH535" s="9"/>
      <c r="JI535" s="9"/>
      <c r="JJ535" s="9"/>
      <c r="JK535" s="9"/>
      <c r="JL535" s="9"/>
      <c r="JM535" s="9"/>
      <c r="JN535" s="9"/>
      <c r="JO535" s="9"/>
      <c r="JP535" s="9"/>
      <c r="JQ535" s="9"/>
      <c r="JR535" s="9"/>
      <c r="JS535" s="9"/>
      <c r="JT535" s="9"/>
      <c r="JU535" s="9"/>
      <c r="JV535" s="9"/>
      <c r="JW535" s="9"/>
    </row>
    <row r="536" spans="1:283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  <c r="IN536" s="9"/>
      <c r="IO536" s="9"/>
      <c r="IP536" s="9"/>
      <c r="IQ536" s="9"/>
      <c r="IR536" s="9"/>
      <c r="IS536" s="9"/>
      <c r="IT536" s="9"/>
      <c r="IU536" s="9"/>
      <c r="IV536" s="9"/>
      <c r="IW536" s="9"/>
      <c r="IX536" s="9"/>
      <c r="IY536" s="9"/>
      <c r="IZ536" s="9"/>
      <c r="JA536" s="9"/>
      <c r="JB536" s="9"/>
      <c r="JC536" s="9"/>
      <c r="JD536" s="9"/>
      <c r="JE536" s="9"/>
      <c r="JF536" s="9"/>
      <c r="JG536" s="9"/>
      <c r="JH536" s="9"/>
      <c r="JI536" s="9"/>
      <c r="JJ536" s="9"/>
      <c r="JK536" s="9"/>
      <c r="JL536" s="9"/>
      <c r="JM536" s="9"/>
      <c r="JN536" s="9"/>
      <c r="JO536" s="9"/>
      <c r="JP536" s="9"/>
      <c r="JQ536" s="9"/>
      <c r="JR536" s="9"/>
      <c r="JS536" s="9"/>
      <c r="JT536" s="9"/>
      <c r="JU536" s="9"/>
      <c r="JV536" s="9"/>
      <c r="JW536" s="9"/>
    </row>
    <row r="537" spans="1:283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  <c r="IN537" s="9"/>
      <c r="IO537" s="9"/>
      <c r="IP537" s="9"/>
      <c r="IQ537" s="9"/>
      <c r="IR537" s="9"/>
      <c r="IS537" s="9"/>
      <c r="IT537" s="9"/>
      <c r="IU537" s="9"/>
      <c r="IV537" s="9"/>
      <c r="IW537" s="9"/>
      <c r="IX537" s="9"/>
      <c r="IY537" s="9"/>
      <c r="IZ537" s="9"/>
      <c r="JA537" s="9"/>
      <c r="JB537" s="9"/>
      <c r="JC537" s="9"/>
      <c r="JD537" s="9"/>
      <c r="JE537" s="9"/>
      <c r="JF537" s="9"/>
      <c r="JG537" s="9"/>
      <c r="JH537" s="9"/>
      <c r="JI537" s="9"/>
      <c r="JJ537" s="9"/>
      <c r="JK537" s="9"/>
      <c r="JL537" s="9"/>
      <c r="JM537" s="9"/>
      <c r="JN537" s="9"/>
      <c r="JO537" s="9"/>
      <c r="JP537" s="9"/>
      <c r="JQ537" s="9"/>
      <c r="JR537" s="9"/>
      <c r="JS537" s="9"/>
      <c r="JT537" s="9"/>
      <c r="JU537" s="9"/>
      <c r="JV537" s="9"/>
      <c r="JW537" s="9"/>
    </row>
    <row r="538" spans="1:283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  <c r="IN538" s="9"/>
      <c r="IO538" s="9"/>
      <c r="IP538" s="9"/>
      <c r="IQ538" s="9"/>
      <c r="IR538" s="9"/>
      <c r="IS538" s="9"/>
      <c r="IT538" s="9"/>
      <c r="IU538" s="9"/>
      <c r="IV538" s="9"/>
      <c r="IW538" s="9"/>
      <c r="IX538" s="9"/>
      <c r="IY538" s="9"/>
      <c r="IZ538" s="9"/>
      <c r="JA538" s="9"/>
      <c r="JB538" s="9"/>
      <c r="JC538" s="9"/>
      <c r="JD538" s="9"/>
      <c r="JE538" s="9"/>
      <c r="JF538" s="9"/>
      <c r="JG538" s="9"/>
      <c r="JH538" s="9"/>
      <c r="JI538" s="9"/>
      <c r="JJ538" s="9"/>
      <c r="JK538" s="9"/>
      <c r="JL538" s="9"/>
      <c r="JM538" s="9"/>
      <c r="JN538" s="9"/>
      <c r="JO538" s="9"/>
      <c r="JP538" s="9"/>
      <c r="JQ538" s="9"/>
      <c r="JR538" s="9"/>
      <c r="JS538" s="9"/>
      <c r="JT538" s="9"/>
      <c r="JU538" s="9"/>
      <c r="JV538" s="9"/>
      <c r="JW538" s="9"/>
    </row>
    <row r="539" spans="1:283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  <c r="IN539" s="9"/>
      <c r="IO539" s="9"/>
      <c r="IP539" s="9"/>
      <c r="IQ539" s="9"/>
      <c r="IR539" s="9"/>
      <c r="IS539" s="9"/>
      <c r="IT539" s="9"/>
      <c r="IU539" s="9"/>
      <c r="IV539" s="9"/>
      <c r="IW539" s="9"/>
      <c r="IX539" s="9"/>
      <c r="IY539" s="9"/>
      <c r="IZ539" s="9"/>
      <c r="JA539" s="9"/>
      <c r="JB539" s="9"/>
      <c r="JC539" s="9"/>
      <c r="JD539" s="9"/>
      <c r="JE539" s="9"/>
      <c r="JF539" s="9"/>
      <c r="JG539" s="9"/>
      <c r="JH539" s="9"/>
      <c r="JI539" s="9"/>
      <c r="JJ539" s="9"/>
      <c r="JK539" s="9"/>
      <c r="JL539" s="9"/>
      <c r="JM539" s="9"/>
      <c r="JN539" s="9"/>
      <c r="JO539" s="9"/>
      <c r="JP539" s="9"/>
      <c r="JQ539" s="9"/>
      <c r="JR539" s="9"/>
      <c r="JS539" s="9"/>
      <c r="JT539" s="9"/>
      <c r="JU539" s="9"/>
      <c r="JV539" s="9"/>
      <c r="JW539" s="9"/>
    </row>
    <row r="540" spans="1:283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  <c r="IN540" s="9"/>
      <c r="IO540" s="9"/>
      <c r="IP540" s="9"/>
      <c r="IQ540" s="9"/>
      <c r="IR540" s="9"/>
      <c r="IS540" s="9"/>
      <c r="IT540" s="9"/>
      <c r="IU540" s="9"/>
      <c r="IV540" s="9"/>
      <c r="IW540" s="9"/>
      <c r="IX540" s="9"/>
      <c r="IY540" s="9"/>
      <c r="IZ540" s="9"/>
      <c r="JA540" s="9"/>
      <c r="JB540" s="9"/>
      <c r="JC540" s="9"/>
      <c r="JD540" s="9"/>
      <c r="JE540" s="9"/>
      <c r="JF540" s="9"/>
      <c r="JG540" s="9"/>
      <c r="JH540" s="9"/>
      <c r="JI540" s="9"/>
      <c r="JJ540" s="9"/>
      <c r="JK540" s="9"/>
      <c r="JL540" s="9"/>
      <c r="JM540" s="9"/>
      <c r="JN540" s="9"/>
      <c r="JO540" s="9"/>
      <c r="JP540" s="9"/>
      <c r="JQ540" s="9"/>
      <c r="JR540" s="9"/>
      <c r="JS540" s="9"/>
      <c r="JT540" s="9"/>
      <c r="JU540" s="9"/>
      <c r="JV540" s="9"/>
      <c r="JW540" s="9"/>
    </row>
    <row r="541" spans="1:283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  <c r="IN541" s="9"/>
      <c r="IO541" s="9"/>
      <c r="IP541" s="9"/>
      <c r="IQ541" s="9"/>
      <c r="IR541" s="9"/>
      <c r="IS541" s="9"/>
      <c r="IT541" s="9"/>
      <c r="IU541" s="9"/>
      <c r="IV541" s="9"/>
      <c r="IW541" s="9"/>
      <c r="IX541" s="9"/>
      <c r="IY541" s="9"/>
      <c r="IZ541" s="9"/>
      <c r="JA541" s="9"/>
      <c r="JB541" s="9"/>
      <c r="JC541" s="9"/>
      <c r="JD541" s="9"/>
      <c r="JE541" s="9"/>
      <c r="JF541" s="9"/>
      <c r="JG541" s="9"/>
      <c r="JH541" s="9"/>
      <c r="JI541" s="9"/>
      <c r="JJ541" s="9"/>
      <c r="JK541" s="9"/>
      <c r="JL541" s="9"/>
      <c r="JM541" s="9"/>
      <c r="JN541" s="9"/>
      <c r="JO541" s="9"/>
      <c r="JP541" s="9"/>
      <c r="JQ541" s="9"/>
      <c r="JR541" s="9"/>
      <c r="JS541" s="9"/>
      <c r="JT541" s="9"/>
      <c r="JU541" s="9"/>
      <c r="JV541" s="9"/>
      <c r="JW541" s="9"/>
    </row>
    <row r="542" spans="1:283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  <c r="IN542" s="9"/>
      <c r="IO542" s="9"/>
      <c r="IP542" s="9"/>
      <c r="IQ542" s="9"/>
      <c r="IR542" s="9"/>
      <c r="IS542" s="9"/>
      <c r="IT542" s="9"/>
      <c r="IU542" s="9"/>
      <c r="IV542" s="9"/>
      <c r="IW542" s="9"/>
      <c r="IX542" s="9"/>
      <c r="IY542" s="9"/>
      <c r="IZ542" s="9"/>
      <c r="JA542" s="9"/>
      <c r="JB542" s="9"/>
      <c r="JC542" s="9"/>
      <c r="JD542" s="9"/>
      <c r="JE542" s="9"/>
      <c r="JF542" s="9"/>
      <c r="JG542" s="9"/>
      <c r="JH542" s="9"/>
      <c r="JI542" s="9"/>
      <c r="JJ542" s="9"/>
      <c r="JK542" s="9"/>
      <c r="JL542" s="9"/>
      <c r="JM542" s="9"/>
      <c r="JN542" s="9"/>
      <c r="JO542" s="9"/>
      <c r="JP542" s="9"/>
      <c r="JQ542" s="9"/>
      <c r="JR542" s="9"/>
      <c r="JS542" s="9"/>
      <c r="JT542" s="9"/>
      <c r="JU542" s="9"/>
      <c r="JV542" s="9"/>
      <c r="JW542" s="9"/>
    </row>
    <row r="543" spans="1:283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  <c r="IN543" s="9"/>
      <c r="IO543" s="9"/>
      <c r="IP543" s="9"/>
      <c r="IQ543" s="9"/>
      <c r="IR543" s="9"/>
      <c r="IS543" s="9"/>
      <c r="IT543" s="9"/>
      <c r="IU543" s="9"/>
      <c r="IV543" s="9"/>
      <c r="IW543" s="9"/>
      <c r="IX543" s="9"/>
      <c r="IY543" s="9"/>
      <c r="IZ543" s="9"/>
      <c r="JA543" s="9"/>
      <c r="JB543" s="9"/>
      <c r="JC543" s="9"/>
      <c r="JD543" s="9"/>
      <c r="JE543" s="9"/>
      <c r="JF543" s="9"/>
      <c r="JG543" s="9"/>
      <c r="JH543" s="9"/>
      <c r="JI543" s="9"/>
      <c r="JJ543" s="9"/>
      <c r="JK543" s="9"/>
      <c r="JL543" s="9"/>
      <c r="JM543" s="9"/>
      <c r="JN543" s="9"/>
      <c r="JO543" s="9"/>
      <c r="JP543" s="9"/>
      <c r="JQ543" s="9"/>
      <c r="JR543" s="9"/>
      <c r="JS543" s="9"/>
      <c r="JT543" s="9"/>
      <c r="JU543" s="9"/>
      <c r="JV543" s="9"/>
      <c r="JW543" s="9"/>
    </row>
    <row r="544" spans="1:283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  <c r="IN544" s="9"/>
      <c r="IO544" s="9"/>
      <c r="IP544" s="9"/>
      <c r="IQ544" s="9"/>
      <c r="IR544" s="9"/>
      <c r="IS544" s="9"/>
      <c r="IT544" s="9"/>
      <c r="IU544" s="9"/>
      <c r="IV544" s="9"/>
      <c r="IW544" s="9"/>
      <c r="IX544" s="9"/>
      <c r="IY544" s="9"/>
      <c r="IZ544" s="9"/>
      <c r="JA544" s="9"/>
      <c r="JB544" s="9"/>
      <c r="JC544" s="9"/>
      <c r="JD544" s="9"/>
      <c r="JE544" s="9"/>
      <c r="JF544" s="9"/>
      <c r="JG544" s="9"/>
      <c r="JH544" s="9"/>
      <c r="JI544" s="9"/>
      <c r="JJ544" s="9"/>
      <c r="JK544" s="9"/>
      <c r="JL544" s="9"/>
      <c r="JM544" s="9"/>
      <c r="JN544" s="9"/>
      <c r="JO544" s="9"/>
      <c r="JP544" s="9"/>
      <c r="JQ544" s="9"/>
      <c r="JR544" s="9"/>
      <c r="JS544" s="9"/>
      <c r="JT544" s="9"/>
      <c r="JU544" s="9"/>
      <c r="JV544" s="9"/>
      <c r="JW544" s="9"/>
    </row>
    <row r="545" spans="1:283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  <c r="IN545" s="9"/>
      <c r="IO545" s="9"/>
      <c r="IP545" s="9"/>
      <c r="IQ545" s="9"/>
      <c r="IR545" s="9"/>
      <c r="IS545" s="9"/>
      <c r="IT545" s="9"/>
      <c r="IU545" s="9"/>
      <c r="IV545" s="9"/>
      <c r="IW545" s="9"/>
      <c r="IX545" s="9"/>
      <c r="IY545" s="9"/>
      <c r="IZ545" s="9"/>
      <c r="JA545" s="9"/>
      <c r="JB545" s="9"/>
      <c r="JC545" s="9"/>
      <c r="JD545" s="9"/>
      <c r="JE545" s="9"/>
      <c r="JF545" s="9"/>
      <c r="JG545" s="9"/>
      <c r="JH545" s="9"/>
      <c r="JI545" s="9"/>
      <c r="JJ545" s="9"/>
      <c r="JK545" s="9"/>
      <c r="JL545" s="9"/>
      <c r="JM545" s="9"/>
      <c r="JN545" s="9"/>
      <c r="JO545" s="9"/>
      <c r="JP545" s="9"/>
      <c r="JQ545" s="9"/>
      <c r="JR545" s="9"/>
      <c r="JS545" s="9"/>
      <c r="JT545" s="9"/>
      <c r="JU545" s="9"/>
      <c r="JV545" s="9"/>
      <c r="JW545" s="9"/>
    </row>
    <row r="546" spans="1:283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  <c r="IN546" s="9"/>
      <c r="IO546" s="9"/>
      <c r="IP546" s="9"/>
      <c r="IQ546" s="9"/>
      <c r="IR546" s="9"/>
      <c r="IS546" s="9"/>
      <c r="IT546" s="9"/>
      <c r="IU546" s="9"/>
      <c r="IV546" s="9"/>
      <c r="IW546" s="9"/>
      <c r="IX546" s="9"/>
      <c r="IY546" s="9"/>
      <c r="IZ546" s="9"/>
      <c r="JA546" s="9"/>
      <c r="JB546" s="9"/>
      <c r="JC546" s="9"/>
      <c r="JD546" s="9"/>
      <c r="JE546" s="9"/>
      <c r="JF546" s="9"/>
      <c r="JG546" s="9"/>
      <c r="JH546" s="9"/>
      <c r="JI546" s="9"/>
      <c r="JJ546" s="9"/>
      <c r="JK546" s="9"/>
      <c r="JL546" s="9"/>
      <c r="JM546" s="9"/>
      <c r="JN546" s="9"/>
      <c r="JO546" s="9"/>
      <c r="JP546" s="9"/>
      <c r="JQ546" s="9"/>
      <c r="JR546" s="9"/>
      <c r="JS546" s="9"/>
      <c r="JT546" s="9"/>
      <c r="JU546" s="9"/>
      <c r="JV546" s="9"/>
      <c r="JW546" s="9"/>
    </row>
    <row r="547" spans="1:283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  <c r="IN547" s="9"/>
      <c r="IO547" s="9"/>
      <c r="IP547" s="9"/>
      <c r="IQ547" s="9"/>
      <c r="IR547" s="9"/>
      <c r="IS547" s="9"/>
      <c r="IT547" s="9"/>
      <c r="IU547" s="9"/>
      <c r="IV547" s="9"/>
      <c r="IW547" s="9"/>
      <c r="IX547" s="9"/>
      <c r="IY547" s="9"/>
      <c r="IZ547" s="9"/>
      <c r="JA547" s="9"/>
      <c r="JB547" s="9"/>
      <c r="JC547" s="9"/>
      <c r="JD547" s="9"/>
      <c r="JE547" s="9"/>
      <c r="JF547" s="9"/>
      <c r="JG547" s="9"/>
      <c r="JH547" s="9"/>
      <c r="JI547" s="9"/>
      <c r="JJ547" s="9"/>
      <c r="JK547" s="9"/>
      <c r="JL547" s="9"/>
      <c r="JM547" s="9"/>
      <c r="JN547" s="9"/>
      <c r="JO547" s="9"/>
      <c r="JP547" s="9"/>
      <c r="JQ547" s="9"/>
      <c r="JR547" s="9"/>
      <c r="JS547" s="9"/>
      <c r="JT547" s="9"/>
      <c r="JU547" s="9"/>
      <c r="JV547" s="9"/>
      <c r="JW547" s="9"/>
    </row>
    <row r="548" spans="1:283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  <c r="IN548" s="9"/>
      <c r="IO548" s="9"/>
      <c r="IP548" s="9"/>
      <c r="IQ548" s="9"/>
      <c r="IR548" s="9"/>
      <c r="IS548" s="9"/>
      <c r="IT548" s="9"/>
      <c r="IU548" s="9"/>
      <c r="IV548" s="9"/>
      <c r="IW548" s="9"/>
      <c r="IX548" s="9"/>
      <c r="IY548" s="9"/>
      <c r="IZ548" s="9"/>
      <c r="JA548" s="9"/>
      <c r="JB548" s="9"/>
      <c r="JC548" s="9"/>
      <c r="JD548" s="9"/>
      <c r="JE548" s="9"/>
      <c r="JF548" s="9"/>
      <c r="JG548" s="9"/>
      <c r="JH548" s="9"/>
      <c r="JI548" s="9"/>
      <c r="JJ548" s="9"/>
      <c r="JK548" s="9"/>
      <c r="JL548" s="9"/>
      <c r="JM548" s="9"/>
      <c r="JN548" s="9"/>
      <c r="JO548" s="9"/>
      <c r="JP548" s="9"/>
      <c r="JQ548" s="9"/>
      <c r="JR548" s="9"/>
      <c r="JS548" s="9"/>
      <c r="JT548" s="9"/>
      <c r="JU548" s="9"/>
      <c r="JV548" s="9"/>
      <c r="JW548" s="9"/>
    </row>
    <row r="549" spans="1:283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  <c r="IN549" s="9"/>
      <c r="IO549" s="9"/>
      <c r="IP549" s="9"/>
      <c r="IQ549" s="9"/>
      <c r="IR549" s="9"/>
      <c r="IS549" s="9"/>
      <c r="IT549" s="9"/>
      <c r="IU549" s="9"/>
      <c r="IV549" s="9"/>
      <c r="IW549" s="9"/>
      <c r="IX549" s="9"/>
      <c r="IY549" s="9"/>
      <c r="IZ549" s="9"/>
      <c r="JA549" s="9"/>
      <c r="JB549" s="9"/>
      <c r="JC549" s="9"/>
      <c r="JD549" s="9"/>
      <c r="JE549" s="9"/>
      <c r="JF549" s="9"/>
      <c r="JG549" s="9"/>
      <c r="JH549" s="9"/>
      <c r="JI549" s="9"/>
      <c r="JJ549" s="9"/>
      <c r="JK549" s="9"/>
      <c r="JL549" s="9"/>
      <c r="JM549" s="9"/>
      <c r="JN549" s="9"/>
      <c r="JO549" s="9"/>
      <c r="JP549" s="9"/>
      <c r="JQ549" s="9"/>
      <c r="JR549" s="9"/>
      <c r="JS549" s="9"/>
      <c r="JT549" s="9"/>
      <c r="JU549" s="9"/>
      <c r="JV549" s="9"/>
      <c r="JW549" s="9"/>
    </row>
    <row r="550" spans="1:283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9"/>
      <c r="IL550" s="9"/>
      <c r="IM550" s="9"/>
      <c r="IN550" s="9"/>
      <c r="IO550" s="9"/>
      <c r="IP550" s="9"/>
      <c r="IQ550" s="9"/>
      <c r="IR550" s="9"/>
      <c r="IS550" s="9"/>
      <c r="IT550" s="9"/>
      <c r="IU550" s="9"/>
      <c r="IV550" s="9"/>
      <c r="IW550" s="9"/>
      <c r="IX550" s="9"/>
      <c r="IY550" s="9"/>
      <c r="IZ550" s="9"/>
      <c r="JA550" s="9"/>
      <c r="JB550" s="9"/>
      <c r="JC550" s="9"/>
      <c r="JD550" s="9"/>
      <c r="JE550" s="9"/>
      <c r="JF550" s="9"/>
      <c r="JG550" s="9"/>
      <c r="JH550" s="9"/>
      <c r="JI550" s="9"/>
      <c r="JJ550" s="9"/>
      <c r="JK550" s="9"/>
      <c r="JL550" s="9"/>
      <c r="JM550" s="9"/>
      <c r="JN550" s="9"/>
      <c r="JO550" s="9"/>
      <c r="JP550" s="9"/>
      <c r="JQ550" s="9"/>
      <c r="JR550" s="9"/>
      <c r="JS550" s="9"/>
      <c r="JT550" s="9"/>
      <c r="JU550" s="9"/>
      <c r="JV550" s="9"/>
      <c r="JW550" s="9"/>
    </row>
    <row r="551" spans="1:283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  <c r="IN551" s="9"/>
      <c r="IO551" s="9"/>
      <c r="IP551" s="9"/>
      <c r="IQ551" s="9"/>
      <c r="IR551" s="9"/>
      <c r="IS551" s="9"/>
      <c r="IT551" s="9"/>
      <c r="IU551" s="9"/>
      <c r="IV551" s="9"/>
      <c r="IW551" s="9"/>
      <c r="IX551" s="9"/>
      <c r="IY551" s="9"/>
      <c r="IZ551" s="9"/>
      <c r="JA551" s="9"/>
      <c r="JB551" s="9"/>
      <c r="JC551" s="9"/>
      <c r="JD551" s="9"/>
      <c r="JE551" s="9"/>
      <c r="JF551" s="9"/>
      <c r="JG551" s="9"/>
      <c r="JH551" s="9"/>
      <c r="JI551" s="9"/>
      <c r="JJ551" s="9"/>
      <c r="JK551" s="9"/>
      <c r="JL551" s="9"/>
      <c r="JM551" s="9"/>
      <c r="JN551" s="9"/>
      <c r="JO551" s="9"/>
      <c r="JP551" s="9"/>
      <c r="JQ551" s="9"/>
      <c r="JR551" s="9"/>
      <c r="JS551" s="9"/>
      <c r="JT551" s="9"/>
      <c r="JU551" s="9"/>
      <c r="JV551" s="9"/>
      <c r="JW551" s="9"/>
    </row>
    <row r="552" spans="1:283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  <c r="IN552" s="9"/>
      <c r="IO552" s="9"/>
      <c r="IP552" s="9"/>
      <c r="IQ552" s="9"/>
      <c r="IR552" s="9"/>
      <c r="IS552" s="9"/>
      <c r="IT552" s="9"/>
      <c r="IU552" s="9"/>
      <c r="IV552" s="9"/>
      <c r="IW552" s="9"/>
      <c r="IX552" s="9"/>
      <c r="IY552" s="9"/>
      <c r="IZ552" s="9"/>
      <c r="JA552" s="9"/>
      <c r="JB552" s="9"/>
      <c r="JC552" s="9"/>
      <c r="JD552" s="9"/>
      <c r="JE552" s="9"/>
      <c r="JF552" s="9"/>
      <c r="JG552" s="9"/>
      <c r="JH552" s="9"/>
      <c r="JI552" s="9"/>
      <c r="JJ552" s="9"/>
      <c r="JK552" s="9"/>
      <c r="JL552" s="9"/>
      <c r="JM552" s="9"/>
      <c r="JN552" s="9"/>
      <c r="JO552" s="9"/>
      <c r="JP552" s="9"/>
      <c r="JQ552" s="9"/>
      <c r="JR552" s="9"/>
      <c r="JS552" s="9"/>
      <c r="JT552" s="9"/>
      <c r="JU552" s="9"/>
      <c r="JV552" s="9"/>
      <c r="JW552" s="9"/>
    </row>
    <row r="553" spans="1:283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  <c r="IN553" s="9"/>
      <c r="IO553" s="9"/>
      <c r="IP553" s="9"/>
      <c r="IQ553" s="9"/>
      <c r="IR553" s="9"/>
      <c r="IS553" s="9"/>
      <c r="IT553" s="9"/>
      <c r="IU553" s="9"/>
      <c r="IV553" s="9"/>
      <c r="IW553" s="9"/>
      <c r="IX553" s="9"/>
      <c r="IY553" s="9"/>
      <c r="IZ553" s="9"/>
      <c r="JA553" s="9"/>
      <c r="JB553" s="9"/>
      <c r="JC553" s="9"/>
      <c r="JD553" s="9"/>
      <c r="JE553" s="9"/>
      <c r="JF553" s="9"/>
      <c r="JG553" s="9"/>
      <c r="JH553" s="9"/>
      <c r="JI553" s="9"/>
      <c r="JJ553" s="9"/>
      <c r="JK553" s="9"/>
      <c r="JL553" s="9"/>
      <c r="JM553" s="9"/>
      <c r="JN553" s="9"/>
      <c r="JO553" s="9"/>
      <c r="JP553" s="9"/>
      <c r="JQ553" s="9"/>
      <c r="JR553" s="9"/>
      <c r="JS553" s="9"/>
      <c r="JT553" s="9"/>
      <c r="JU553" s="9"/>
      <c r="JV553" s="9"/>
      <c r="JW553" s="9"/>
    </row>
    <row r="554" spans="1:283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  <c r="IS554" s="9"/>
      <c r="IT554" s="9"/>
      <c r="IU554" s="9"/>
      <c r="IV554" s="9"/>
      <c r="IW554" s="9"/>
      <c r="IX554" s="9"/>
      <c r="IY554" s="9"/>
      <c r="IZ554" s="9"/>
      <c r="JA554" s="9"/>
      <c r="JB554" s="9"/>
      <c r="JC554" s="9"/>
      <c r="JD554" s="9"/>
      <c r="JE554" s="9"/>
      <c r="JF554" s="9"/>
      <c r="JG554" s="9"/>
      <c r="JH554" s="9"/>
      <c r="JI554" s="9"/>
      <c r="JJ554" s="9"/>
      <c r="JK554" s="9"/>
      <c r="JL554" s="9"/>
      <c r="JM554" s="9"/>
      <c r="JN554" s="9"/>
      <c r="JO554" s="9"/>
      <c r="JP554" s="9"/>
      <c r="JQ554" s="9"/>
      <c r="JR554" s="9"/>
      <c r="JS554" s="9"/>
      <c r="JT554" s="9"/>
      <c r="JU554" s="9"/>
      <c r="JV554" s="9"/>
      <c r="JW554" s="9"/>
    </row>
    <row r="555" spans="1:283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9"/>
      <c r="IL555" s="9"/>
      <c r="IM555" s="9"/>
      <c r="IN555" s="9"/>
      <c r="IO555" s="9"/>
      <c r="IP555" s="9"/>
      <c r="IQ555" s="9"/>
      <c r="IR555" s="9"/>
      <c r="IS555" s="9"/>
      <c r="IT555" s="9"/>
      <c r="IU555" s="9"/>
      <c r="IV555" s="9"/>
      <c r="IW555" s="9"/>
      <c r="IX555" s="9"/>
      <c r="IY555" s="9"/>
      <c r="IZ555" s="9"/>
      <c r="JA555" s="9"/>
      <c r="JB555" s="9"/>
      <c r="JC555" s="9"/>
      <c r="JD555" s="9"/>
      <c r="JE555" s="9"/>
      <c r="JF555" s="9"/>
      <c r="JG555" s="9"/>
      <c r="JH555" s="9"/>
      <c r="JI555" s="9"/>
      <c r="JJ555" s="9"/>
      <c r="JK555" s="9"/>
      <c r="JL555" s="9"/>
      <c r="JM555" s="9"/>
      <c r="JN555" s="9"/>
      <c r="JO555" s="9"/>
      <c r="JP555" s="9"/>
      <c r="JQ555" s="9"/>
      <c r="JR555" s="9"/>
      <c r="JS555" s="9"/>
      <c r="JT555" s="9"/>
      <c r="JU555" s="9"/>
      <c r="JV555" s="9"/>
      <c r="JW555" s="9"/>
    </row>
    <row r="556" spans="1:283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  <c r="IS556" s="9"/>
      <c r="IT556" s="9"/>
      <c r="IU556" s="9"/>
      <c r="IV556" s="9"/>
      <c r="IW556" s="9"/>
      <c r="IX556" s="9"/>
      <c r="IY556" s="9"/>
      <c r="IZ556" s="9"/>
      <c r="JA556" s="9"/>
      <c r="JB556" s="9"/>
      <c r="JC556" s="9"/>
      <c r="JD556" s="9"/>
      <c r="JE556" s="9"/>
      <c r="JF556" s="9"/>
      <c r="JG556" s="9"/>
      <c r="JH556" s="9"/>
      <c r="JI556" s="9"/>
      <c r="JJ556" s="9"/>
      <c r="JK556" s="9"/>
      <c r="JL556" s="9"/>
      <c r="JM556" s="9"/>
      <c r="JN556" s="9"/>
      <c r="JO556" s="9"/>
      <c r="JP556" s="9"/>
      <c r="JQ556" s="9"/>
      <c r="JR556" s="9"/>
      <c r="JS556" s="9"/>
      <c r="JT556" s="9"/>
      <c r="JU556" s="9"/>
      <c r="JV556" s="9"/>
      <c r="JW556" s="9"/>
    </row>
    <row r="557" spans="1:283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  <c r="IS557" s="9"/>
      <c r="IT557" s="9"/>
      <c r="IU557" s="9"/>
      <c r="IV557" s="9"/>
      <c r="IW557" s="9"/>
      <c r="IX557" s="9"/>
      <c r="IY557" s="9"/>
      <c r="IZ557" s="9"/>
      <c r="JA557" s="9"/>
      <c r="JB557" s="9"/>
      <c r="JC557" s="9"/>
      <c r="JD557" s="9"/>
      <c r="JE557" s="9"/>
      <c r="JF557" s="9"/>
      <c r="JG557" s="9"/>
      <c r="JH557" s="9"/>
      <c r="JI557" s="9"/>
      <c r="JJ557" s="9"/>
      <c r="JK557" s="9"/>
      <c r="JL557" s="9"/>
      <c r="JM557" s="9"/>
      <c r="JN557" s="9"/>
      <c r="JO557" s="9"/>
      <c r="JP557" s="9"/>
      <c r="JQ557" s="9"/>
      <c r="JR557" s="9"/>
      <c r="JS557" s="9"/>
      <c r="JT557" s="9"/>
      <c r="JU557" s="9"/>
      <c r="JV557" s="9"/>
      <c r="JW557" s="9"/>
    </row>
    <row r="558" spans="1:283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  <c r="IS558" s="9"/>
      <c r="IT558" s="9"/>
      <c r="IU558" s="9"/>
      <c r="IV558" s="9"/>
      <c r="IW558" s="9"/>
      <c r="IX558" s="9"/>
      <c r="IY558" s="9"/>
      <c r="IZ558" s="9"/>
      <c r="JA558" s="9"/>
      <c r="JB558" s="9"/>
      <c r="JC558" s="9"/>
      <c r="JD558" s="9"/>
      <c r="JE558" s="9"/>
      <c r="JF558" s="9"/>
      <c r="JG558" s="9"/>
      <c r="JH558" s="9"/>
      <c r="JI558" s="9"/>
      <c r="JJ558" s="9"/>
      <c r="JK558" s="9"/>
      <c r="JL558" s="9"/>
      <c r="JM558" s="9"/>
      <c r="JN558" s="9"/>
      <c r="JO558" s="9"/>
      <c r="JP558" s="9"/>
      <c r="JQ558" s="9"/>
      <c r="JR558" s="9"/>
      <c r="JS558" s="9"/>
      <c r="JT558" s="9"/>
      <c r="JU558" s="9"/>
      <c r="JV558" s="9"/>
      <c r="JW558" s="9"/>
    </row>
    <row r="559" spans="1:283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  <c r="IS559" s="9"/>
      <c r="IT559" s="9"/>
      <c r="IU559" s="9"/>
      <c r="IV559" s="9"/>
      <c r="IW559" s="9"/>
      <c r="IX559" s="9"/>
      <c r="IY559" s="9"/>
      <c r="IZ559" s="9"/>
      <c r="JA559" s="9"/>
      <c r="JB559" s="9"/>
      <c r="JC559" s="9"/>
      <c r="JD559" s="9"/>
      <c r="JE559" s="9"/>
      <c r="JF559" s="9"/>
      <c r="JG559" s="9"/>
      <c r="JH559" s="9"/>
      <c r="JI559" s="9"/>
      <c r="JJ559" s="9"/>
      <c r="JK559" s="9"/>
      <c r="JL559" s="9"/>
      <c r="JM559" s="9"/>
      <c r="JN559" s="9"/>
      <c r="JO559" s="9"/>
      <c r="JP559" s="9"/>
      <c r="JQ559" s="9"/>
      <c r="JR559" s="9"/>
      <c r="JS559" s="9"/>
      <c r="JT559" s="9"/>
      <c r="JU559" s="9"/>
      <c r="JV559" s="9"/>
      <c r="JW559" s="9"/>
    </row>
    <row r="560" spans="1:283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  <c r="IS560" s="9"/>
      <c r="IT560" s="9"/>
      <c r="IU560" s="9"/>
      <c r="IV560" s="9"/>
      <c r="IW560" s="9"/>
      <c r="IX560" s="9"/>
      <c r="IY560" s="9"/>
      <c r="IZ560" s="9"/>
      <c r="JA560" s="9"/>
      <c r="JB560" s="9"/>
      <c r="JC560" s="9"/>
      <c r="JD560" s="9"/>
      <c r="JE560" s="9"/>
      <c r="JF560" s="9"/>
      <c r="JG560" s="9"/>
      <c r="JH560" s="9"/>
      <c r="JI560" s="9"/>
      <c r="JJ560" s="9"/>
      <c r="JK560" s="9"/>
      <c r="JL560" s="9"/>
      <c r="JM560" s="9"/>
      <c r="JN560" s="9"/>
      <c r="JO560" s="9"/>
      <c r="JP560" s="9"/>
      <c r="JQ560" s="9"/>
      <c r="JR560" s="9"/>
      <c r="JS560" s="9"/>
      <c r="JT560" s="9"/>
      <c r="JU560" s="9"/>
      <c r="JV560" s="9"/>
      <c r="JW560" s="9"/>
    </row>
    <row r="561" spans="1:283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  <c r="IS561" s="9"/>
      <c r="IT561" s="9"/>
      <c r="IU561" s="9"/>
      <c r="IV561" s="9"/>
      <c r="IW561" s="9"/>
      <c r="IX561" s="9"/>
      <c r="IY561" s="9"/>
      <c r="IZ561" s="9"/>
      <c r="JA561" s="9"/>
      <c r="JB561" s="9"/>
      <c r="JC561" s="9"/>
      <c r="JD561" s="9"/>
      <c r="JE561" s="9"/>
      <c r="JF561" s="9"/>
      <c r="JG561" s="9"/>
      <c r="JH561" s="9"/>
      <c r="JI561" s="9"/>
      <c r="JJ561" s="9"/>
      <c r="JK561" s="9"/>
      <c r="JL561" s="9"/>
      <c r="JM561" s="9"/>
      <c r="JN561" s="9"/>
      <c r="JO561" s="9"/>
      <c r="JP561" s="9"/>
      <c r="JQ561" s="9"/>
      <c r="JR561" s="9"/>
      <c r="JS561" s="9"/>
      <c r="JT561" s="9"/>
      <c r="JU561" s="9"/>
      <c r="JV561" s="9"/>
      <c r="JW561" s="9"/>
    </row>
    <row r="562" spans="1:283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  <c r="IN562" s="9"/>
      <c r="IO562" s="9"/>
      <c r="IP562" s="9"/>
      <c r="IQ562" s="9"/>
      <c r="IR562" s="9"/>
      <c r="IS562" s="9"/>
      <c r="IT562" s="9"/>
      <c r="IU562" s="9"/>
      <c r="IV562" s="9"/>
      <c r="IW562" s="9"/>
      <c r="IX562" s="9"/>
      <c r="IY562" s="9"/>
      <c r="IZ562" s="9"/>
      <c r="JA562" s="9"/>
      <c r="JB562" s="9"/>
      <c r="JC562" s="9"/>
      <c r="JD562" s="9"/>
      <c r="JE562" s="9"/>
      <c r="JF562" s="9"/>
      <c r="JG562" s="9"/>
      <c r="JH562" s="9"/>
      <c r="JI562" s="9"/>
      <c r="JJ562" s="9"/>
      <c r="JK562" s="9"/>
      <c r="JL562" s="9"/>
      <c r="JM562" s="9"/>
      <c r="JN562" s="9"/>
      <c r="JO562" s="9"/>
      <c r="JP562" s="9"/>
      <c r="JQ562" s="9"/>
      <c r="JR562" s="9"/>
      <c r="JS562" s="9"/>
      <c r="JT562" s="9"/>
      <c r="JU562" s="9"/>
      <c r="JV562" s="9"/>
      <c r="JW562" s="9"/>
    </row>
    <row r="563" spans="1:283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9"/>
      <c r="IL563" s="9"/>
      <c r="IM563" s="9"/>
      <c r="IN563" s="9"/>
      <c r="IO563" s="9"/>
      <c r="IP563" s="9"/>
      <c r="IQ563" s="9"/>
      <c r="IR563" s="9"/>
      <c r="IS563" s="9"/>
      <c r="IT563" s="9"/>
      <c r="IU563" s="9"/>
      <c r="IV563" s="9"/>
      <c r="IW563" s="9"/>
      <c r="IX563" s="9"/>
      <c r="IY563" s="9"/>
      <c r="IZ563" s="9"/>
      <c r="JA563" s="9"/>
      <c r="JB563" s="9"/>
      <c r="JC563" s="9"/>
      <c r="JD563" s="9"/>
      <c r="JE563" s="9"/>
      <c r="JF563" s="9"/>
      <c r="JG563" s="9"/>
      <c r="JH563" s="9"/>
      <c r="JI563" s="9"/>
      <c r="JJ563" s="9"/>
      <c r="JK563" s="9"/>
      <c r="JL563" s="9"/>
      <c r="JM563" s="9"/>
      <c r="JN563" s="9"/>
      <c r="JO563" s="9"/>
      <c r="JP563" s="9"/>
      <c r="JQ563" s="9"/>
      <c r="JR563" s="9"/>
      <c r="JS563" s="9"/>
      <c r="JT563" s="9"/>
      <c r="JU563" s="9"/>
      <c r="JV563" s="9"/>
      <c r="JW563" s="9"/>
    </row>
    <row r="564" spans="1:283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  <c r="IN564" s="9"/>
      <c r="IO564" s="9"/>
      <c r="IP564" s="9"/>
      <c r="IQ564" s="9"/>
      <c r="IR564" s="9"/>
      <c r="IS564" s="9"/>
      <c r="IT564" s="9"/>
      <c r="IU564" s="9"/>
      <c r="IV564" s="9"/>
      <c r="IW564" s="9"/>
      <c r="IX564" s="9"/>
      <c r="IY564" s="9"/>
      <c r="IZ564" s="9"/>
      <c r="JA564" s="9"/>
      <c r="JB564" s="9"/>
      <c r="JC564" s="9"/>
      <c r="JD564" s="9"/>
      <c r="JE564" s="9"/>
      <c r="JF564" s="9"/>
      <c r="JG564" s="9"/>
      <c r="JH564" s="9"/>
      <c r="JI564" s="9"/>
      <c r="JJ564" s="9"/>
      <c r="JK564" s="9"/>
      <c r="JL564" s="9"/>
      <c r="JM564" s="9"/>
      <c r="JN564" s="9"/>
      <c r="JO564" s="9"/>
      <c r="JP564" s="9"/>
      <c r="JQ564" s="9"/>
      <c r="JR564" s="9"/>
      <c r="JS564" s="9"/>
      <c r="JT564" s="9"/>
      <c r="JU564" s="9"/>
      <c r="JV564" s="9"/>
      <c r="JW564" s="9"/>
    </row>
    <row r="565" spans="1:283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  <c r="IN565" s="9"/>
      <c r="IO565" s="9"/>
      <c r="IP565" s="9"/>
      <c r="IQ565" s="9"/>
      <c r="IR565" s="9"/>
      <c r="IS565" s="9"/>
      <c r="IT565" s="9"/>
      <c r="IU565" s="9"/>
      <c r="IV565" s="9"/>
      <c r="IW565" s="9"/>
      <c r="IX565" s="9"/>
      <c r="IY565" s="9"/>
      <c r="IZ565" s="9"/>
      <c r="JA565" s="9"/>
      <c r="JB565" s="9"/>
      <c r="JC565" s="9"/>
      <c r="JD565" s="9"/>
      <c r="JE565" s="9"/>
      <c r="JF565" s="9"/>
      <c r="JG565" s="9"/>
      <c r="JH565" s="9"/>
      <c r="JI565" s="9"/>
      <c r="JJ565" s="9"/>
      <c r="JK565" s="9"/>
      <c r="JL565" s="9"/>
      <c r="JM565" s="9"/>
      <c r="JN565" s="9"/>
      <c r="JO565" s="9"/>
      <c r="JP565" s="9"/>
      <c r="JQ565" s="9"/>
      <c r="JR565" s="9"/>
      <c r="JS565" s="9"/>
      <c r="JT565" s="9"/>
      <c r="JU565" s="9"/>
      <c r="JV565" s="9"/>
      <c r="JW565" s="9"/>
    </row>
    <row r="566" spans="1:283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  <c r="IN566" s="9"/>
      <c r="IO566" s="9"/>
      <c r="IP566" s="9"/>
      <c r="IQ566" s="9"/>
      <c r="IR566" s="9"/>
      <c r="IS566" s="9"/>
      <c r="IT566" s="9"/>
      <c r="IU566" s="9"/>
      <c r="IV566" s="9"/>
      <c r="IW566" s="9"/>
      <c r="IX566" s="9"/>
      <c r="IY566" s="9"/>
      <c r="IZ566" s="9"/>
      <c r="JA566" s="9"/>
      <c r="JB566" s="9"/>
      <c r="JC566" s="9"/>
      <c r="JD566" s="9"/>
      <c r="JE566" s="9"/>
      <c r="JF566" s="9"/>
      <c r="JG566" s="9"/>
      <c r="JH566" s="9"/>
      <c r="JI566" s="9"/>
      <c r="JJ566" s="9"/>
      <c r="JK566" s="9"/>
      <c r="JL566" s="9"/>
      <c r="JM566" s="9"/>
      <c r="JN566" s="9"/>
      <c r="JO566" s="9"/>
      <c r="JP566" s="9"/>
      <c r="JQ566" s="9"/>
      <c r="JR566" s="9"/>
      <c r="JS566" s="9"/>
      <c r="JT566" s="9"/>
      <c r="JU566" s="9"/>
      <c r="JV566" s="9"/>
      <c r="JW566" s="9"/>
    </row>
    <row r="567" spans="1:283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  <c r="IN567" s="9"/>
      <c r="IO567" s="9"/>
      <c r="IP567" s="9"/>
      <c r="IQ567" s="9"/>
      <c r="IR567" s="9"/>
      <c r="IS567" s="9"/>
      <c r="IT567" s="9"/>
      <c r="IU567" s="9"/>
      <c r="IV567" s="9"/>
      <c r="IW567" s="9"/>
      <c r="IX567" s="9"/>
      <c r="IY567" s="9"/>
      <c r="IZ567" s="9"/>
      <c r="JA567" s="9"/>
      <c r="JB567" s="9"/>
      <c r="JC567" s="9"/>
      <c r="JD567" s="9"/>
      <c r="JE567" s="9"/>
      <c r="JF567" s="9"/>
      <c r="JG567" s="9"/>
      <c r="JH567" s="9"/>
      <c r="JI567" s="9"/>
      <c r="JJ567" s="9"/>
      <c r="JK567" s="9"/>
      <c r="JL567" s="9"/>
      <c r="JM567" s="9"/>
      <c r="JN567" s="9"/>
      <c r="JO567" s="9"/>
      <c r="JP567" s="9"/>
      <c r="JQ567" s="9"/>
      <c r="JR567" s="9"/>
      <c r="JS567" s="9"/>
      <c r="JT567" s="9"/>
      <c r="JU567" s="9"/>
      <c r="JV567" s="9"/>
      <c r="JW567" s="9"/>
    </row>
    <row r="568" spans="1:283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  <c r="IN568" s="9"/>
      <c r="IO568" s="9"/>
      <c r="IP568" s="9"/>
      <c r="IQ568" s="9"/>
      <c r="IR568" s="9"/>
      <c r="IS568" s="9"/>
      <c r="IT568" s="9"/>
      <c r="IU568" s="9"/>
      <c r="IV568" s="9"/>
      <c r="IW568" s="9"/>
      <c r="IX568" s="9"/>
      <c r="IY568" s="9"/>
      <c r="IZ568" s="9"/>
      <c r="JA568" s="9"/>
      <c r="JB568" s="9"/>
      <c r="JC568" s="9"/>
      <c r="JD568" s="9"/>
      <c r="JE568" s="9"/>
      <c r="JF568" s="9"/>
      <c r="JG568" s="9"/>
      <c r="JH568" s="9"/>
      <c r="JI568" s="9"/>
      <c r="JJ568" s="9"/>
      <c r="JK568" s="9"/>
      <c r="JL568" s="9"/>
      <c r="JM568" s="9"/>
      <c r="JN568" s="9"/>
      <c r="JO568" s="9"/>
      <c r="JP568" s="9"/>
      <c r="JQ568" s="9"/>
      <c r="JR568" s="9"/>
      <c r="JS568" s="9"/>
      <c r="JT568" s="9"/>
      <c r="JU568" s="9"/>
      <c r="JV568" s="9"/>
      <c r="JW568" s="9"/>
    </row>
    <row r="569" spans="1:283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  <c r="IS569" s="9"/>
      <c r="IT569" s="9"/>
      <c r="IU569" s="9"/>
      <c r="IV569" s="9"/>
      <c r="IW569" s="9"/>
      <c r="IX569" s="9"/>
      <c r="IY569" s="9"/>
      <c r="IZ569" s="9"/>
      <c r="JA569" s="9"/>
      <c r="JB569" s="9"/>
      <c r="JC569" s="9"/>
      <c r="JD569" s="9"/>
      <c r="JE569" s="9"/>
      <c r="JF569" s="9"/>
      <c r="JG569" s="9"/>
      <c r="JH569" s="9"/>
      <c r="JI569" s="9"/>
      <c r="JJ569" s="9"/>
      <c r="JK569" s="9"/>
      <c r="JL569" s="9"/>
      <c r="JM569" s="9"/>
      <c r="JN569" s="9"/>
      <c r="JO569" s="9"/>
      <c r="JP569" s="9"/>
      <c r="JQ569" s="9"/>
      <c r="JR569" s="9"/>
      <c r="JS569" s="9"/>
      <c r="JT569" s="9"/>
      <c r="JU569" s="9"/>
      <c r="JV569" s="9"/>
      <c r="JW569" s="9"/>
    </row>
    <row r="570" spans="1:283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  <c r="IN570" s="9"/>
      <c r="IO570" s="9"/>
      <c r="IP570" s="9"/>
      <c r="IQ570" s="9"/>
      <c r="IR570" s="9"/>
      <c r="IS570" s="9"/>
      <c r="IT570" s="9"/>
      <c r="IU570" s="9"/>
      <c r="IV570" s="9"/>
      <c r="IW570" s="9"/>
      <c r="IX570" s="9"/>
      <c r="IY570" s="9"/>
      <c r="IZ570" s="9"/>
      <c r="JA570" s="9"/>
      <c r="JB570" s="9"/>
      <c r="JC570" s="9"/>
      <c r="JD570" s="9"/>
      <c r="JE570" s="9"/>
      <c r="JF570" s="9"/>
      <c r="JG570" s="9"/>
      <c r="JH570" s="9"/>
      <c r="JI570" s="9"/>
      <c r="JJ570" s="9"/>
      <c r="JK570" s="9"/>
      <c r="JL570" s="9"/>
      <c r="JM570" s="9"/>
      <c r="JN570" s="9"/>
      <c r="JO570" s="9"/>
      <c r="JP570" s="9"/>
      <c r="JQ570" s="9"/>
      <c r="JR570" s="9"/>
      <c r="JS570" s="9"/>
      <c r="JT570" s="9"/>
      <c r="JU570" s="9"/>
      <c r="JV570" s="9"/>
      <c r="JW570" s="9"/>
    </row>
    <row r="571" spans="1:283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  <c r="IN571" s="9"/>
      <c r="IO571" s="9"/>
      <c r="IP571" s="9"/>
      <c r="IQ571" s="9"/>
      <c r="IR571" s="9"/>
      <c r="IS571" s="9"/>
      <c r="IT571" s="9"/>
      <c r="IU571" s="9"/>
      <c r="IV571" s="9"/>
      <c r="IW571" s="9"/>
      <c r="IX571" s="9"/>
      <c r="IY571" s="9"/>
      <c r="IZ571" s="9"/>
      <c r="JA571" s="9"/>
      <c r="JB571" s="9"/>
      <c r="JC571" s="9"/>
      <c r="JD571" s="9"/>
      <c r="JE571" s="9"/>
      <c r="JF571" s="9"/>
      <c r="JG571" s="9"/>
      <c r="JH571" s="9"/>
      <c r="JI571" s="9"/>
      <c r="JJ571" s="9"/>
      <c r="JK571" s="9"/>
      <c r="JL571" s="9"/>
      <c r="JM571" s="9"/>
      <c r="JN571" s="9"/>
      <c r="JO571" s="9"/>
      <c r="JP571" s="9"/>
      <c r="JQ571" s="9"/>
      <c r="JR571" s="9"/>
      <c r="JS571" s="9"/>
      <c r="JT571" s="9"/>
      <c r="JU571" s="9"/>
      <c r="JV571" s="9"/>
      <c r="JW571" s="9"/>
    </row>
    <row r="572" spans="1:283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  <c r="IN572" s="9"/>
      <c r="IO572" s="9"/>
      <c r="IP572" s="9"/>
      <c r="IQ572" s="9"/>
      <c r="IR572" s="9"/>
      <c r="IS572" s="9"/>
      <c r="IT572" s="9"/>
      <c r="IU572" s="9"/>
      <c r="IV572" s="9"/>
      <c r="IW572" s="9"/>
      <c r="IX572" s="9"/>
      <c r="IY572" s="9"/>
      <c r="IZ572" s="9"/>
      <c r="JA572" s="9"/>
      <c r="JB572" s="9"/>
      <c r="JC572" s="9"/>
      <c r="JD572" s="9"/>
      <c r="JE572" s="9"/>
      <c r="JF572" s="9"/>
      <c r="JG572" s="9"/>
      <c r="JH572" s="9"/>
      <c r="JI572" s="9"/>
      <c r="JJ572" s="9"/>
      <c r="JK572" s="9"/>
      <c r="JL572" s="9"/>
      <c r="JM572" s="9"/>
      <c r="JN572" s="9"/>
      <c r="JO572" s="9"/>
      <c r="JP572" s="9"/>
      <c r="JQ572" s="9"/>
      <c r="JR572" s="9"/>
      <c r="JS572" s="9"/>
      <c r="JT572" s="9"/>
      <c r="JU572" s="9"/>
      <c r="JV572" s="9"/>
      <c r="JW572" s="9"/>
    </row>
    <row r="573" spans="1:283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  <c r="IN573" s="9"/>
      <c r="IO573" s="9"/>
      <c r="IP573" s="9"/>
      <c r="IQ573" s="9"/>
      <c r="IR573" s="9"/>
      <c r="IS573" s="9"/>
      <c r="IT573" s="9"/>
      <c r="IU573" s="9"/>
      <c r="IV573" s="9"/>
      <c r="IW573" s="9"/>
      <c r="IX573" s="9"/>
      <c r="IY573" s="9"/>
      <c r="IZ573" s="9"/>
      <c r="JA573" s="9"/>
      <c r="JB573" s="9"/>
      <c r="JC573" s="9"/>
      <c r="JD573" s="9"/>
      <c r="JE573" s="9"/>
      <c r="JF573" s="9"/>
      <c r="JG573" s="9"/>
      <c r="JH573" s="9"/>
      <c r="JI573" s="9"/>
      <c r="JJ573" s="9"/>
      <c r="JK573" s="9"/>
      <c r="JL573" s="9"/>
      <c r="JM573" s="9"/>
      <c r="JN573" s="9"/>
      <c r="JO573" s="9"/>
      <c r="JP573" s="9"/>
      <c r="JQ573" s="9"/>
      <c r="JR573" s="9"/>
      <c r="JS573" s="9"/>
      <c r="JT573" s="9"/>
      <c r="JU573" s="9"/>
      <c r="JV573" s="9"/>
      <c r="JW573" s="9"/>
    </row>
    <row r="574" spans="1:283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  <c r="IN574" s="9"/>
      <c r="IO574" s="9"/>
      <c r="IP574" s="9"/>
      <c r="IQ574" s="9"/>
      <c r="IR574" s="9"/>
      <c r="IS574" s="9"/>
      <c r="IT574" s="9"/>
      <c r="IU574" s="9"/>
      <c r="IV574" s="9"/>
      <c r="IW574" s="9"/>
      <c r="IX574" s="9"/>
      <c r="IY574" s="9"/>
      <c r="IZ574" s="9"/>
      <c r="JA574" s="9"/>
      <c r="JB574" s="9"/>
      <c r="JC574" s="9"/>
      <c r="JD574" s="9"/>
      <c r="JE574" s="9"/>
      <c r="JF574" s="9"/>
      <c r="JG574" s="9"/>
      <c r="JH574" s="9"/>
      <c r="JI574" s="9"/>
      <c r="JJ574" s="9"/>
      <c r="JK574" s="9"/>
      <c r="JL574" s="9"/>
      <c r="JM574" s="9"/>
      <c r="JN574" s="9"/>
      <c r="JO574" s="9"/>
      <c r="JP574" s="9"/>
      <c r="JQ574" s="9"/>
      <c r="JR574" s="9"/>
      <c r="JS574" s="9"/>
      <c r="JT574" s="9"/>
      <c r="JU574" s="9"/>
      <c r="JV574" s="9"/>
      <c r="JW574" s="9"/>
    </row>
    <row r="575" spans="1:283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  <c r="IN575" s="9"/>
      <c r="IO575" s="9"/>
      <c r="IP575" s="9"/>
      <c r="IQ575" s="9"/>
      <c r="IR575" s="9"/>
      <c r="IS575" s="9"/>
      <c r="IT575" s="9"/>
      <c r="IU575" s="9"/>
      <c r="IV575" s="9"/>
      <c r="IW575" s="9"/>
      <c r="IX575" s="9"/>
      <c r="IY575" s="9"/>
      <c r="IZ575" s="9"/>
      <c r="JA575" s="9"/>
      <c r="JB575" s="9"/>
      <c r="JC575" s="9"/>
      <c r="JD575" s="9"/>
      <c r="JE575" s="9"/>
      <c r="JF575" s="9"/>
      <c r="JG575" s="9"/>
      <c r="JH575" s="9"/>
      <c r="JI575" s="9"/>
      <c r="JJ575" s="9"/>
      <c r="JK575" s="9"/>
      <c r="JL575" s="9"/>
      <c r="JM575" s="9"/>
      <c r="JN575" s="9"/>
      <c r="JO575" s="9"/>
      <c r="JP575" s="9"/>
      <c r="JQ575" s="9"/>
      <c r="JR575" s="9"/>
      <c r="JS575" s="9"/>
      <c r="JT575" s="9"/>
      <c r="JU575" s="9"/>
      <c r="JV575" s="9"/>
      <c r="JW575" s="9"/>
    </row>
    <row r="576" spans="1:283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  <c r="IN576" s="9"/>
      <c r="IO576" s="9"/>
      <c r="IP576" s="9"/>
      <c r="IQ576" s="9"/>
      <c r="IR576" s="9"/>
      <c r="IS576" s="9"/>
      <c r="IT576" s="9"/>
      <c r="IU576" s="9"/>
      <c r="IV576" s="9"/>
      <c r="IW576" s="9"/>
      <c r="IX576" s="9"/>
      <c r="IY576" s="9"/>
      <c r="IZ576" s="9"/>
      <c r="JA576" s="9"/>
      <c r="JB576" s="9"/>
      <c r="JC576" s="9"/>
      <c r="JD576" s="9"/>
      <c r="JE576" s="9"/>
      <c r="JF576" s="9"/>
      <c r="JG576" s="9"/>
      <c r="JH576" s="9"/>
      <c r="JI576" s="9"/>
      <c r="JJ576" s="9"/>
      <c r="JK576" s="9"/>
      <c r="JL576" s="9"/>
      <c r="JM576" s="9"/>
      <c r="JN576" s="9"/>
      <c r="JO576" s="9"/>
      <c r="JP576" s="9"/>
      <c r="JQ576" s="9"/>
      <c r="JR576" s="9"/>
      <c r="JS576" s="9"/>
      <c r="JT576" s="9"/>
      <c r="JU576" s="9"/>
      <c r="JV576" s="9"/>
      <c r="JW576" s="9"/>
    </row>
    <row r="577" spans="1:283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  <c r="IN577" s="9"/>
      <c r="IO577" s="9"/>
      <c r="IP577" s="9"/>
      <c r="IQ577" s="9"/>
      <c r="IR577" s="9"/>
      <c r="IS577" s="9"/>
      <c r="IT577" s="9"/>
      <c r="IU577" s="9"/>
      <c r="IV577" s="9"/>
      <c r="IW577" s="9"/>
      <c r="IX577" s="9"/>
      <c r="IY577" s="9"/>
      <c r="IZ577" s="9"/>
      <c r="JA577" s="9"/>
      <c r="JB577" s="9"/>
      <c r="JC577" s="9"/>
      <c r="JD577" s="9"/>
      <c r="JE577" s="9"/>
      <c r="JF577" s="9"/>
      <c r="JG577" s="9"/>
      <c r="JH577" s="9"/>
      <c r="JI577" s="9"/>
      <c r="JJ577" s="9"/>
      <c r="JK577" s="9"/>
      <c r="JL577" s="9"/>
      <c r="JM577" s="9"/>
      <c r="JN577" s="9"/>
      <c r="JO577" s="9"/>
      <c r="JP577" s="9"/>
      <c r="JQ577" s="9"/>
      <c r="JR577" s="9"/>
      <c r="JS577" s="9"/>
      <c r="JT577" s="9"/>
      <c r="JU577" s="9"/>
      <c r="JV577" s="9"/>
      <c r="JW577" s="9"/>
    </row>
    <row r="578" spans="1:283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9"/>
      <c r="IL578" s="9"/>
      <c r="IM578" s="9"/>
      <c r="IN578" s="9"/>
      <c r="IO578" s="9"/>
      <c r="IP578" s="9"/>
      <c r="IQ578" s="9"/>
      <c r="IR578" s="9"/>
      <c r="IS578" s="9"/>
      <c r="IT578" s="9"/>
      <c r="IU578" s="9"/>
      <c r="IV578" s="9"/>
      <c r="IW578" s="9"/>
      <c r="IX578" s="9"/>
      <c r="IY578" s="9"/>
      <c r="IZ578" s="9"/>
      <c r="JA578" s="9"/>
      <c r="JB578" s="9"/>
      <c r="JC578" s="9"/>
      <c r="JD578" s="9"/>
      <c r="JE578" s="9"/>
      <c r="JF578" s="9"/>
      <c r="JG578" s="9"/>
      <c r="JH578" s="9"/>
      <c r="JI578" s="9"/>
      <c r="JJ578" s="9"/>
      <c r="JK578" s="9"/>
      <c r="JL578" s="9"/>
      <c r="JM578" s="9"/>
      <c r="JN578" s="9"/>
      <c r="JO578" s="9"/>
      <c r="JP578" s="9"/>
      <c r="JQ578" s="9"/>
      <c r="JR578" s="9"/>
      <c r="JS578" s="9"/>
      <c r="JT578" s="9"/>
      <c r="JU578" s="9"/>
      <c r="JV578" s="9"/>
      <c r="JW578" s="9"/>
    </row>
    <row r="579" spans="1:283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  <c r="IN579" s="9"/>
      <c r="IO579" s="9"/>
      <c r="IP579" s="9"/>
      <c r="IQ579" s="9"/>
      <c r="IR579" s="9"/>
      <c r="IS579" s="9"/>
      <c r="IT579" s="9"/>
      <c r="IU579" s="9"/>
      <c r="IV579" s="9"/>
      <c r="IW579" s="9"/>
      <c r="IX579" s="9"/>
      <c r="IY579" s="9"/>
      <c r="IZ579" s="9"/>
      <c r="JA579" s="9"/>
      <c r="JB579" s="9"/>
      <c r="JC579" s="9"/>
      <c r="JD579" s="9"/>
      <c r="JE579" s="9"/>
      <c r="JF579" s="9"/>
      <c r="JG579" s="9"/>
      <c r="JH579" s="9"/>
      <c r="JI579" s="9"/>
      <c r="JJ579" s="9"/>
      <c r="JK579" s="9"/>
      <c r="JL579" s="9"/>
      <c r="JM579" s="9"/>
      <c r="JN579" s="9"/>
      <c r="JO579" s="9"/>
      <c r="JP579" s="9"/>
      <c r="JQ579" s="9"/>
      <c r="JR579" s="9"/>
      <c r="JS579" s="9"/>
      <c r="JT579" s="9"/>
      <c r="JU579" s="9"/>
      <c r="JV579" s="9"/>
      <c r="JW579" s="9"/>
    </row>
    <row r="580" spans="1:283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  <c r="IN580" s="9"/>
      <c r="IO580" s="9"/>
      <c r="IP580" s="9"/>
      <c r="IQ580" s="9"/>
      <c r="IR580" s="9"/>
      <c r="IS580" s="9"/>
      <c r="IT580" s="9"/>
      <c r="IU580" s="9"/>
      <c r="IV580" s="9"/>
      <c r="IW580" s="9"/>
      <c r="IX580" s="9"/>
      <c r="IY580" s="9"/>
      <c r="IZ580" s="9"/>
      <c r="JA580" s="9"/>
      <c r="JB580" s="9"/>
      <c r="JC580" s="9"/>
      <c r="JD580" s="9"/>
      <c r="JE580" s="9"/>
      <c r="JF580" s="9"/>
      <c r="JG580" s="9"/>
      <c r="JH580" s="9"/>
      <c r="JI580" s="9"/>
      <c r="JJ580" s="9"/>
      <c r="JK580" s="9"/>
      <c r="JL580" s="9"/>
      <c r="JM580" s="9"/>
      <c r="JN580" s="9"/>
      <c r="JO580" s="9"/>
      <c r="JP580" s="9"/>
      <c r="JQ580" s="9"/>
      <c r="JR580" s="9"/>
      <c r="JS580" s="9"/>
      <c r="JT580" s="9"/>
      <c r="JU580" s="9"/>
      <c r="JV580" s="9"/>
      <c r="JW580" s="9"/>
    </row>
    <row r="581" spans="1:283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  <c r="IS581" s="9"/>
      <c r="IT581" s="9"/>
      <c r="IU581" s="9"/>
      <c r="IV581" s="9"/>
      <c r="IW581" s="9"/>
      <c r="IX581" s="9"/>
      <c r="IY581" s="9"/>
      <c r="IZ581" s="9"/>
      <c r="JA581" s="9"/>
      <c r="JB581" s="9"/>
      <c r="JC581" s="9"/>
      <c r="JD581" s="9"/>
      <c r="JE581" s="9"/>
      <c r="JF581" s="9"/>
      <c r="JG581" s="9"/>
      <c r="JH581" s="9"/>
      <c r="JI581" s="9"/>
      <c r="JJ581" s="9"/>
      <c r="JK581" s="9"/>
      <c r="JL581" s="9"/>
      <c r="JM581" s="9"/>
      <c r="JN581" s="9"/>
      <c r="JO581" s="9"/>
      <c r="JP581" s="9"/>
      <c r="JQ581" s="9"/>
      <c r="JR581" s="9"/>
      <c r="JS581" s="9"/>
      <c r="JT581" s="9"/>
      <c r="JU581" s="9"/>
      <c r="JV581" s="9"/>
      <c r="JW581" s="9"/>
    </row>
    <row r="582" spans="1:283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  <c r="IS582" s="9"/>
      <c r="IT582" s="9"/>
      <c r="IU582" s="9"/>
      <c r="IV582" s="9"/>
      <c r="IW582" s="9"/>
      <c r="IX582" s="9"/>
      <c r="IY582" s="9"/>
      <c r="IZ582" s="9"/>
      <c r="JA582" s="9"/>
      <c r="JB582" s="9"/>
      <c r="JC582" s="9"/>
      <c r="JD582" s="9"/>
      <c r="JE582" s="9"/>
      <c r="JF582" s="9"/>
      <c r="JG582" s="9"/>
      <c r="JH582" s="9"/>
      <c r="JI582" s="9"/>
      <c r="JJ582" s="9"/>
      <c r="JK582" s="9"/>
      <c r="JL582" s="9"/>
      <c r="JM582" s="9"/>
      <c r="JN582" s="9"/>
      <c r="JO582" s="9"/>
      <c r="JP582" s="9"/>
      <c r="JQ582" s="9"/>
      <c r="JR582" s="9"/>
      <c r="JS582" s="9"/>
      <c r="JT582" s="9"/>
      <c r="JU582" s="9"/>
      <c r="JV582" s="9"/>
      <c r="JW582" s="9"/>
    </row>
    <row r="583" spans="1:283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  <c r="IN583" s="9"/>
      <c r="IO583" s="9"/>
      <c r="IP583" s="9"/>
      <c r="IQ583" s="9"/>
      <c r="IR583" s="9"/>
      <c r="IS583" s="9"/>
      <c r="IT583" s="9"/>
      <c r="IU583" s="9"/>
      <c r="IV583" s="9"/>
      <c r="IW583" s="9"/>
      <c r="IX583" s="9"/>
      <c r="IY583" s="9"/>
      <c r="IZ583" s="9"/>
      <c r="JA583" s="9"/>
      <c r="JB583" s="9"/>
      <c r="JC583" s="9"/>
      <c r="JD583" s="9"/>
      <c r="JE583" s="9"/>
      <c r="JF583" s="9"/>
      <c r="JG583" s="9"/>
      <c r="JH583" s="9"/>
      <c r="JI583" s="9"/>
      <c r="JJ583" s="9"/>
      <c r="JK583" s="9"/>
      <c r="JL583" s="9"/>
      <c r="JM583" s="9"/>
      <c r="JN583" s="9"/>
      <c r="JO583" s="9"/>
      <c r="JP583" s="9"/>
      <c r="JQ583" s="9"/>
      <c r="JR583" s="9"/>
      <c r="JS583" s="9"/>
      <c r="JT583" s="9"/>
      <c r="JU583" s="9"/>
      <c r="JV583" s="9"/>
      <c r="JW583" s="9"/>
    </row>
    <row r="584" spans="1:283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  <c r="IN584" s="9"/>
      <c r="IO584" s="9"/>
      <c r="IP584" s="9"/>
      <c r="IQ584" s="9"/>
      <c r="IR584" s="9"/>
      <c r="IS584" s="9"/>
      <c r="IT584" s="9"/>
      <c r="IU584" s="9"/>
      <c r="IV584" s="9"/>
      <c r="IW584" s="9"/>
      <c r="IX584" s="9"/>
      <c r="IY584" s="9"/>
      <c r="IZ584" s="9"/>
      <c r="JA584" s="9"/>
      <c r="JB584" s="9"/>
      <c r="JC584" s="9"/>
      <c r="JD584" s="9"/>
      <c r="JE584" s="9"/>
      <c r="JF584" s="9"/>
      <c r="JG584" s="9"/>
      <c r="JH584" s="9"/>
      <c r="JI584" s="9"/>
      <c r="JJ584" s="9"/>
      <c r="JK584" s="9"/>
      <c r="JL584" s="9"/>
      <c r="JM584" s="9"/>
      <c r="JN584" s="9"/>
      <c r="JO584" s="9"/>
      <c r="JP584" s="9"/>
      <c r="JQ584" s="9"/>
      <c r="JR584" s="9"/>
      <c r="JS584" s="9"/>
      <c r="JT584" s="9"/>
      <c r="JU584" s="9"/>
      <c r="JV584" s="9"/>
      <c r="JW584" s="9"/>
    </row>
    <row r="585" spans="1:283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  <c r="IS585" s="9"/>
      <c r="IT585" s="9"/>
      <c r="IU585" s="9"/>
      <c r="IV585" s="9"/>
      <c r="IW585" s="9"/>
      <c r="IX585" s="9"/>
      <c r="IY585" s="9"/>
      <c r="IZ585" s="9"/>
      <c r="JA585" s="9"/>
      <c r="JB585" s="9"/>
      <c r="JC585" s="9"/>
      <c r="JD585" s="9"/>
      <c r="JE585" s="9"/>
      <c r="JF585" s="9"/>
      <c r="JG585" s="9"/>
      <c r="JH585" s="9"/>
      <c r="JI585" s="9"/>
      <c r="JJ585" s="9"/>
      <c r="JK585" s="9"/>
      <c r="JL585" s="9"/>
      <c r="JM585" s="9"/>
      <c r="JN585" s="9"/>
      <c r="JO585" s="9"/>
      <c r="JP585" s="9"/>
      <c r="JQ585" s="9"/>
      <c r="JR585" s="9"/>
      <c r="JS585" s="9"/>
      <c r="JT585" s="9"/>
      <c r="JU585" s="9"/>
      <c r="JV585" s="9"/>
      <c r="JW585" s="9"/>
    </row>
    <row r="586" spans="1:283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  <c r="IS586" s="9"/>
      <c r="IT586" s="9"/>
      <c r="IU586" s="9"/>
      <c r="IV586" s="9"/>
      <c r="IW586" s="9"/>
      <c r="IX586" s="9"/>
      <c r="IY586" s="9"/>
      <c r="IZ586" s="9"/>
      <c r="JA586" s="9"/>
      <c r="JB586" s="9"/>
      <c r="JC586" s="9"/>
      <c r="JD586" s="9"/>
      <c r="JE586" s="9"/>
      <c r="JF586" s="9"/>
      <c r="JG586" s="9"/>
      <c r="JH586" s="9"/>
      <c r="JI586" s="9"/>
      <c r="JJ586" s="9"/>
      <c r="JK586" s="9"/>
      <c r="JL586" s="9"/>
      <c r="JM586" s="9"/>
      <c r="JN586" s="9"/>
      <c r="JO586" s="9"/>
      <c r="JP586" s="9"/>
      <c r="JQ586" s="9"/>
      <c r="JR586" s="9"/>
      <c r="JS586" s="9"/>
      <c r="JT586" s="9"/>
      <c r="JU586" s="9"/>
      <c r="JV586" s="9"/>
      <c r="JW586" s="9"/>
    </row>
    <row r="587" spans="1:283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  <c r="IN587" s="9"/>
      <c r="IO587" s="9"/>
      <c r="IP587" s="9"/>
      <c r="IQ587" s="9"/>
      <c r="IR587" s="9"/>
      <c r="IS587" s="9"/>
      <c r="IT587" s="9"/>
      <c r="IU587" s="9"/>
      <c r="IV587" s="9"/>
      <c r="IW587" s="9"/>
      <c r="IX587" s="9"/>
      <c r="IY587" s="9"/>
      <c r="IZ587" s="9"/>
      <c r="JA587" s="9"/>
      <c r="JB587" s="9"/>
      <c r="JC587" s="9"/>
      <c r="JD587" s="9"/>
      <c r="JE587" s="9"/>
      <c r="JF587" s="9"/>
      <c r="JG587" s="9"/>
      <c r="JH587" s="9"/>
      <c r="JI587" s="9"/>
      <c r="JJ587" s="9"/>
      <c r="JK587" s="9"/>
      <c r="JL587" s="9"/>
      <c r="JM587" s="9"/>
      <c r="JN587" s="9"/>
      <c r="JO587" s="9"/>
      <c r="JP587" s="9"/>
      <c r="JQ587" s="9"/>
      <c r="JR587" s="9"/>
      <c r="JS587" s="9"/>
      <c r="JT587" s="9"/>
      <c r="JU587" s="9"/>
      <c r="JV587" s="9"/>
      <c r="JW587" s="9"/>
    </row>
    <row r="588" spans="1:283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  <c r="IN588" s="9"/>
      <c r="IO588" s="9"/>
      <c r="IP588" s="9"/>
      <c r="IQ588" s="9"/>
      <c r="IR588" s="9"/>
      <c r="IS588" s="9"/>
      <c r="IT588" s="9"/>
      <c r="IU588" s="9"/>
      <c r="IV588" s="9"/>
      <c r="IW588" s="9"/>
      <c r="IX588" s="9"/>
      <c r="IY588" s="9"/>
      <c r="IZ588" s="9"/>
      <c r="JA588" s="9"/>
      <c r="JB588" s="9"/>
      <c r="JC588" s="9"/>
      <c r="JD588" s="9"/>
      <c r="JE588" s="9"/>
      <c r="JF588" s="9"/>
      <c r="JG588" s="9"/>
      <c r="JH588" s="9"/>
      <c r="JI588" s="9"/>
      <c r="JJ588" s="9"/>
      <c r="JK588" s="9"/>
      <c r="JL588" s="9"/>
      <c r="JM588" s="9"/>
      <c r="JN588" s="9"/>
      <c r="JO588" s="9"/>
      <c r="JP588" s="9"/>
      <c r="JQ588" s="9"/>
      <c r="JR588" s="9"/>
      <c r="JS588" s="9"/>
      <c r="JT588" s="9"/>
      <c r="JU588" s="9"/>
      <c r="JV588" s="9"/>
      <c r="JW588" s="9"/>
    </row>
    <row r="589" spans="1:283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  <c r="IS589" s="9"/>
      <c r="IT589" s="9"/>
      <c r="IU589" s="9"/>
      <c r="IV589" s="9"/>
      <c r="IW589" s="9"/>
      <c r="IX589" s="9"/>
      <c r="IY589" s="9"/>
      <c r="IZ589" s="9"/>
      <c r="JA589" s="9"/>
      <c r="JB589" s="9"/>
      <c r="JC589" s="9"/>
      <c r="JD589" s="9"/>
      <c r="JE589" s="9"/>
      <c r="JF589" s="9"/>
      <c r="JG589" s="9"/>
      <c r="JH589" s="9"/>
      <c r="JI589" s="9"/>
      <c r="JJ589" s="9"/>
      <c r="JK589" s="9"/>
      <c r="JL589" s="9"/>
      <c r="JM589" s="9"/>
      <c r="JN589" s="9"/>
      <c r="JO589" s="9"/>
      <c r="JP589" s="9"/>
      <c r="JQ589" s="9"/>
      <c r="JR589" s="9"/>
      <c r="JS589" s="9"/>
      <c r="JT589" s="9"/>
      <c r="JU589" s="9"/>
      <c r="JV589" s="9"/>
      <c r="JW589" s="9"/>
    </row>
    <row r="590" spans="1:283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  <c r="IN590" s="9"/>
      <c r="IO590" s="9"/>
      <c r="IP590" s="9"/>
      <c r="IQ590" s="9"/>
      <c r="IR590" s="9"/>
      <c r="IS590" s="9"/>
      <c r="IT590" s="9"/>
      <c r="IU590" s="9"/>
      <c r="IV590" s="9"/>
      <c r="IW590" s="9"/>
      <c r="IX590" s="9"/>
      <c r="IY590" s="9"/>
      <c r="IZ590" s="9"/>
      <c r="JA590" s="9"/>
      <c r="JB590" s="9"/>
      <c r="JC590" s="9"/>
      <c r="JD590" s="9"/>
      <c r="JE590" s="9"/>
      <c r="JF590" s="9"/>
      <c r="JG590" s="9"/>
      <c r="JH590" s="9"/>
      <c r="JI590" s="9"/>
      <c r="JJ590" s="9"/>
      <c r="JK590" s="9"/>
      <c r="JL590" s="9"/>
      <c r="JM590" s="9"/>
      <c r="JN590" s="9"/>
      <c r="JO590" s="9"/>
      <c r="JP590" s="9"/>
      <c r="JQ590" s="9"/>
      <c r="JR590" s="9"/>
      <c r="JS590" s="9"/>
      <c r="JT590" s="9"/>
      <c r="JU590" s="9"/>
      <c r="JV590" s="9"/>
      <c r="JW590" s="9"/>
    </row>
    <row r="591" spans="1:283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  <c r="IN591" s="9"/>
      <c r="IO591" s="9"/>
      <c r="IP591" s="9"/>
      <c r="IQ591" s="9"/>
      <c r="IR591" s="9"/>
      <c r="IS591" s="9"/>
      <c r="IT591" s="9"/>
      <c r="IU591" s="9"/>
      <c r="IV591" s="9"/>
      <c r="IW591" s="9"/>
      <c r="IX591" s="9"/>
      <c r="IY591" s="9"/>
      <c r="IZ591" s="9"/>
      <c r="JA591" s="9"/>
      <c r="JB591" s="9"/>
      <c r="JC591" s="9"/>
      <c r="JD591" s="9"/>
      <c r="JE591" s="9"/>
      <c r="JF591" s="9"/>
      <c r="JG591" s="9"/>
      <c r="JH591" s="9"/>
      <c r="JI591" s="9"/>
      <c r="JJ591" s="9"/>
      <c r="JK591" s="9"/>
      <c r="JL591" s="9"/>
      <c r="JM591" s="9"/>
      <c r="JN591" s="9"/>
      <c r="JO591" s="9"/>
      <c r="JP591" s="9"/>
      <c r="JQ591" s="9"/>
      <c r="JR591" s="9"/>
      <c r="JS591" s="9"/>
      <c r="JT591" s="9"/>
      <c r="JU591" s="9"/>
      <c r="JV591" s="9"/>
      <c r="JW591" s="9"/>
    </row>
    <row r="592" spans="1:283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  <c r="IN592" s="9"/>
      <c r="IO592" s="9"/>
      <c r="IP592" s="9"/>
      <c r="IQ592" s="9"/>
      <c r="IR592" s="9"/>
      <c r="IS592" s="9"/>
      <c r="IT592" s="9"/>
      <c r="IU592" s="9"/>
      <c r="IV592" s="9"/>
      <c r="IW592" s="9"/>
      <c r="IX592" s="9"/>
      <c r="IY592" s="9"/>
      <c r="IZ592" s="9"/>
      <c r="JA592" s="9"/>
      <c r="JB592" s="9"/>
      <c r="JC592" s="9"/>
      <c r="JD592" s="9"/>
      <c r="JE592" s="9"/>
      <c r="JF592" s="9"/>
      <c r="JG592" s="9"/>
      <c r="JH592" s="9"/>
      <c r="JI592" s="9"/>
      <c r="JJ592" s="9"/>
      <c r="JK592" s="9"/>
      <c r="JL592" s="9"/>
      <c r="JM592" s="9"/>
      <c r="JN592" s="9"/>
      <c r="JO592" s="9"/>
      <c r="JP592" s="9"/>
      <c r="JQ592" s="9"/>
      <c r="JR592" s="9"/>
      <c r="JS592" s="9"/>
      <c r="JT592" s="9"/>
      <c r="JU592" s="9"/>
      <c r="JV592" s="9"/>
      <c r="JW592" s="9"/>
    </row>
    <row r="593" spans="1:283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  <c r="IN593" s="9"/>
      <c r="IO593" s="9"/>
      <c r="IP593" s="9"/>
      <c r="IQ593" s="9"/>
      <c r="IR593" s="9"/>
      <c r="IS593" s="9"/>
      <c r="IT593" s="9"/>
      <c r="IU593" s="9"/>
      <c r="IV593" s="9"/>
      <c r="IW593" s="9"/>
      <c r="IX593" s="9"/>
      <c r="IY593" s="9"/>
      <c r="IZ593" s="9"/>
      <c r="JA593" s="9"/>
      <c r="JB593" s="9"/>
      <c r="JC593" s="9"/>
      <c r="JD593" s="9"/>
      <c r="JE593" s="9"/>
      <c r="JF593" s="9"/>
      <c r="JG593" s="9"/>
      <c r="JH593" s="9"/>
      <c r="JI593" s="9"/>
      <c r="JJ593" s="9"/>
      <c r="JK593" s="9"/>
      <c r="JL593" s="9"/>
      <c r="JM593" s="9"/>
      <c r="JN593" s="9"/>
      <c r="JO593" s="9"/>
      <c r="JP593" s="9"/>
      <c r="JQ593" s="9"/>
      <c r="JR593" s="9"/>
      <c r="JS593" s="9"/>
      <c r="JT593" s="9"/>
      <c r="JU593" s="9"/>
      <c r="JV593" s="9"/>
      <c r="JW593" s="9"/>
    </row>
    <row r="594" spans="1:283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  <c r="IN594" s="9"/>
      <c r="IO594" s="9"/>
      <c r="IP594" s="9"/>
      <c r="IQ594" s="9"/>
      <c r="IR594" s="9"/>
      <c r="IS594" s="9"/>
      <c r="IT594" s="9"/>
      <c r="IU594" s="9"/>
      <c r="IV594" s="9"/>
      <c r="IW594" s="9"/>
      <c r="IX594" s="9"/>
      <c r="IY594" s="9"/>
      <c r="IZ594" s="9"/>
      <c r="JA594" s="9"/>
      <c r="JB594" s="9"/>
      <c r="JC594" s="9"/>
      <c r="JD594" s="9"/>
      <c r="JE594" s="9"/>
      <c r="JF594" s="9"/>
      <c r="JG594" s="9"/>
      <c r="JH594" s="9"/>
      <c r="JI594" s="9"/>
      <c r="JJ594" s="9"/>
      <c r="JK594" s="9"/>
      <c r="JL594" s="9"/>
      <c r="JM594" s="9"/>
      <c r="JN594" s="9"/>
      <c r="JO594" s="9"/>
      <c r="JP594" s="9"/>
      <c r="JQ594" s="9"/>
      <c r="JR594" s="9"/>
      <c r="JS594" s="9"/>
      <c r="JT594" s="9"/>
      <c r="JU594" s="9"/>
      <c r="JV594" s="9"/>
      <c r="JW594" s="9"/>
    </row>
    <row r="595" spans="1:283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  <c r="IN595" s="9"/>
      <c r="IO595" s="9"/>
      <c r="IP595" s="9"/>
      <c r="IQ595" s="9"/>
      <c r="IR595" s="9"/>
      <c r="IS595" s="9"/>
      <c r="IT595" s="9"/>
      <c r="IU595" s="9"/>
      <c r="IV595" s="9"/>
      <c r="IW595" s="9"/>
      <c r="IX595" s="9"/>
      <c r="IY595" s="9"/>
      <c r="IZ595" s="9"/>
      <c r="JA595" s="9"/>
      <c r="JB595" s="9"/>
      <c r="JC595" s="9"/>
      <c r="JD595" s="9"/>
      <c r="JE595" s="9"/>
      <c r="JF595" s="9"/>
      <c r="JG595" s="9"/>
      <c r="JH595" s="9"/>
      <c r="JI595" s="9"/>
      <c r="JJ595" s="9"/>
      <c r="JK595" s="9"/>
      <c r="JL595" s="9"/>
      <c r="JM595" s="9"/>
      <c r="JN595" s="9"/>
      <c r="JO595" s="9"/>
      <c r="JP595" s="9"/>
      <c r="JQ595" s="9"/>
      <c r="JR595" s="9"/>
      <c r="JS595" s="9"/>
      <c r="JT595" s="9"/>
      <c r="JU595" s="9"/>
      <c r="JV595" s="9"/>
      <c r="JW595" s="9"/>
    </row>
    <row r="596" spans="1:283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  <c r="IN596" s="9"/>
      <c r="IO596" s="9"/>
      <c r="IP596" s="9"/>
      <c r="IQ596" s="9"/>
      <c r="IR596" s="9"/>
      <c r="IS596" s="9"/>
      <c r="IT596" s="9"/>
      <c r="IU596" s="9"/>
      <c r="IV596" s="9"/>
      <c r="IW596" s="9"/>
      <c r="IX596" s="9"/>
      <c r="IY596" s="9"/>
      <c r="IZ596" s="9"/>
      <c r="JA596" s="9"/>
      <c r="JB596" s="9"/>
      <c r="JC596" s="9"/>
      <c r="JD596" s="9"/>
      <c r="JE596" s="9"/>
      <c r="JF596" s="9"/>
      <c r="JG596" s="9"/>
      <c r="JH596" s="9"/>
      <c r="JI596" s="9"/>
      <c r="JJ596" s="9"/>
      <c r="JK596" s="9"/>
      <c r="JL596" s="9"/>
      <c r="JM596" s="9"/>
      <c r="JN596" s="9"/>
      <c r="JO596" s="9"/>
      <c r="JP596" s="9"/>
      <c r="JQ596" s="9"/>
      <c r="JR596" s="9"/>
      <c r="JS596" s="9"/>
      <c r="JT596" s="9"/>
      <c r="JU596" s="9"/>
      <c r="JV596" s="9"/>
      <c r="JW596" s="9"/>
    </row>
    <row r="597" spans="1:283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  <c r="IN597" s="9"/>
      <c r="IO597" s="9"/>
      <c r="IP597" s="9"/>
      <c r="IQ597" s="9"/>
      <c r="IR597" s="9"/>
      <c r="IS597" s="9"/>
      <c r="IT597" s="9"/>
      <c r="IU597" s="9"/>
      <c r="IV597" s="9"/>
      <c r="IW597" s="9"/>
      <c r="IX597" s="9"/>
      <c r="IY597" s="9"/>
      <c r="IZ597" s="9"/>
      <c r="JA597" s="9"/>
      <c r="JB597" s="9"/>
      <c r="JC597" s="9"/>
      <c r="JD597" s="9"/>
      <c r="JE597" s="9"/>
      <c r="JF597" s="9"/>
      <c r="JG597" s="9"/>
      <c r="JH597" s="9"/>
      <c r="JI597" s="9"/>
      <c r="JJ597" s="9"/>
      <c r="JK597" s="9"/>
      <c r="JL597" s="9"/>
      <c r="JM597" s="9"/>
      <c r="JN597" s="9"/>
      <c r="JO597" s="9"/>
      <c r="JP597" s="9"/>
      <c r="JQ597" s="9"/>
      <c r="JR597" s="9"/>
      <c r="JS597" s="9"/>
      <c r="JT597" s="9"/>
      <c r="JU597" s="9"/>
      <c r="JV597" s="9"/>
      <c r="JW597" s="9"/>
    </row>
    <row r="598" spans="1:283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  <c r="IN598" s="9"/>
      <c r="IO598" s="9"/>
      <c r="IP598" s="9"/>
      <c r="IQ598" s="9"/>
      <c r="IR598" s="9"/>
      <c r="IS598" s="9"/>
      <c r="IT598" s="9"/>
      <c r="IU598" s="9"/>
      <c r="IV598" s="9"/>
      <c r="IW598" s="9"/>
      <c r="IX598" s="9"/>
      <c r="IY598" s="9"/>
      <c r="IZ598" s="9"/>
      <c r="JA598" s="9"/>
      <c r="JB598" s="9"/>
      <c r="JC598" s="9"/>
      <c r="JD598" s="9"/>
      <c r="JE598" s="9"/>
      <c r="JF598" s="9"/>
      <c r="JG598" s="9"/>
      <c r="JH598" s="9"/>
      <c r="JI598" s="9"/>
      <c r="JJ598" s="9"/>
      <c r="JK598" s="9"/>
      <c r="JL598" s="9"/>
      <c r="JM598" s="9"/>
      <c r="JN598" s="9"/>
      <c r="JO598" s="9"/>
      <c r="JP598" s="9"/>
      <c r="JQ598" s="9"/>
      <c r="JR598" s="9"/>
      <c r="JS598" s="9"/>
      <c r="JT598" s="9"/>
      <c r="JU598" s="9"/>
      <c r="JV598" s="9"/>
      <c r="JW598" s="9"/>
    </row>
    <row r="599" spans="1:283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  <c r="IN599" s="9"/>
      <c r="IO599" s="9"/>
      <c r="IP599" s="9"/>
      <c r="IQ599" s="9"/>
      <c r="IR599" s="9"/>
      <c r="IS599" s="9"/>
      <c r="IT599" s="9"/>
      <c r="IU599" s="9"/>
      <c r="IV599" s="9"/>
      <c r="IW599" s="9"/>
      <c r="IX599" s="9"/>
      <c r="IY599" s="9"/>
      <c r="IZ599" s="9"/>
      <c r="JA599" s="9"/>
      <c r="JB599" s="9"/>
      <c r="JC599" s="9"/>
      <c r="JD599" s="9"/>
      <c r="JE599" s="9"/>
      <c r="JF599" s="9"/>
      <c r="JG599" s="9"/>
      <c r="JH599" s="9"/>
      <c r="JI599" s="9"/>
      <c r="JJ599" s="9"/>
      <c r="JK599" s="9"/>
      <c r="JL599" s="9"/>
      <c r="JM599" s="9"/>
      <c r="JN599" s="9"/>
      <c r="JO599" s="9"/>
      <c r="JP599" s="9"/>
      <c r="JQ599" s="9"/>
      <c r="JR599" s="9"/>
      <c r="JS599" s="9"/>
      <c r="JT599" s="9"/>
      <c r="JU599" s="9"/>
      <c r="JV599" s="9"/>
      <c r="JW599" s="9"/>
    </row>
    <row r="600" spans="1:283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  <c r="IN600" s="9"/>
      <c r="IO600" s="9"/>
      <c r="IP600" s="9"/>
      <c r="IQ600" s="9"/>
      <c r="IR600" s="9"/>
      <c r="IS600" s="9"/>
      <c r="IT600" s="9"/>
      <c r="IU600" s="9"/>
      <c r="IV600" s="9"/>
      <c r="IW600" s="9"/>
      <c r="IX600" s="9"/>
      <c r="IY600" s="9"/>
      <c r="IZ600" s="9"/>
      <c r="JA600" s="9"/>
      <c r="JB600" s="9"/>
      <c r="JC600" s="9"/>
      <c r="JD600" s="9"/>
      <c r="JE600" s="9"/>
      <c r="JF600" s="9"/>
      <c r="JG600" s="9"/>
      <c r="JH600" s="9"/>
      <c r="JI600" s="9"/>
      <c r="JJ600" s="9"/>
      <c r="JK600" s="9"/>
      <c r="JL600" s="9"/>
      <c r="JM600" s="9"/>
      <c r="JN600" s="9"/>
      <c r="JO600" s="9"/>
      <c r="JP600" s="9"/>
      <c r="JQ600" s="9"/>
      <c r="JR600" s="9"/>
      <c r="JS600" s="9"/>
      <c r="JT600" s="9"/>
      <c r="JU600" s="9"/>
      <c r="JV600" s="9"/>
      <c r="JW600" s="9"/>
    </row>
    <row r="601" spans="1:283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  <c r="IN601" s="9"/>
      <c r="IO601" s="9"/>
      <c r="IP601" s="9"/>
      <c r="IQ601" s="9"/>
      <c r="IR601" s="9"/>
      <c r="IS601" s="9"/>
      <c r="IT601" s="9"/>
      <c r="IU601" s="9"/>
      <c r="IV601" s="9"/>
      <c r="IW601" s="9"/>
      <c r="IX601" s="9"/>
      <c r="IY601" s="9"/>
      <c r="IZ601" s="9"/>
      <c r="JA601" s="9"/>
      <c r="JB601" s="9"/>
      <c r="JC601" s="9"/>
      <c r="JD601" s="9"/>
      <c r="JE601" s="9"/>
      <c r="JF601" s="9"/>
      <c r="JG601" s="9"/>
      <c r="JH601" s="9"/>
      <c r="JI601" s="9"/>
      <c r="JJ601" s="9"/>
      <c r="JK601" s="9"/>
      <c r="JL601" s="9"/>
      <c r="JM601" s="9"/>
      <c r="JN601" s="9"/>
      <c r="JO601" s="9"/>
      <c r="JP601" s="9"/>
      <c r="JQ601" s="9"/>
      <c r="JR601" s="9"/>
      <c r="JS601" s="9"/>
      <c r="JT601" s="9"/>
      <c r="JU601" s="9"/>
      <c r="JV601" s="9"/>
      <c r="JW601" s="9"/>
    </row>
    <row r="602" spans="1:283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  <c r="IN602" s="9"/>
      <c r="IO602" s="9"/>
      <c r="IP602" s="9"/>
      <c r="IQ602" s="9"/>
      <c r="IR602" s="9"/>
      <c r="IS602" s="9"/>
      <c r="IT602" s="9"/>
      <c r="IU602" s="9"/>
      <c r="IV602" s="9"/>
      <c r="IW602" s="9"/>
      <c r="IX602" s="9"/>
      <c r="IY602" s="9"/>
      <c r="IZ602" s="9"/>
      <c r="JA602" s="9"/>
      <c r="JB602" s="9"/>
      <c r="JC602" s="9"/>
      <c r="JD602" s="9"/>
      <c r="JE602" s="9"/>
      <c r="JF602" s="9"/>
      <c r="JG602" s="9"/>
      <c r="JH602" s="9"/>
      <c r="JI602" s="9"/>
      <c r="JJ602" s="9"/>
      <c r="JK602" s="9"/>
      <c r="JL602" s="9"/>
      <c r="JM602" s="9"/>
      <c r="JN602" s="9"/>
      <c r="JO602" s="9"/>
      <c r="JP602" s="9"/>
      <c r="JQ602" s="9"/>
      <c r="JR602" s="9"/>
      <c r="JS602" s="9"/>
      <c r="JT602" s="9"/>
      <c r="JU602" s="9"/>
      <c r="JV602" s="9"/>
      <c r="JW602" s="9"/>
    </row>
    <row r="603" spans="1:283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  <c r="IN603" s="9"/>
      <c r="IO603" s="9"/>
      <c r="IP603" s="9"/>
      <c r="IQ603" s="9"/>
      <c r="IR603" s="9"/>
      <c r="IS603" s="9"/>
      <c r="IT603" s="9"/>
      <c r="IU603" s="9"/>
      <c r="IV603" s="9"/>
      <c r="IW603" s="9"/>
      <c r="IX603" s="9"/>
      <c r="IY603" s="9"/>
      <c r="IZ603" s="9"/>
      <c r="JA603" s="9"/>
      <c r="JB603" s="9"/>
      <c r="JC603" s="9"/>
      <c r="JD603" s="9"/>
      <c r="JE603" s="9"/>
      <c r="JF603" s="9"/>
      <c r="JG603" s="9"/>
      <c r="JH603" s="9"/>
      <c r="JI603" s="9"/>
      <c r="JJ603" s="9"/>
      <c r="JK603" s="9"/>
      <c r="JL603" s="9"/>
      <c r="JM603" s="9"/>
      <c r="JN603" s="9"/>
      <c r="JO603" s="9"/>
      <c r="JP603" s="9"/>
      <c r="JQ603" s="9"/>
      <c r="JR603" s="9"/>
      <c r="JS603" s="9"/>
      <c r="JT603" s="9"/>
      <c r="JU603" s="9"/>
      <c r="JV603" s="9"/>
      <c r="JW603" s="9"/>
    </row>
    <row r="604" spans="1:283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  <c r="IN604" s="9"/>
      <c r="IO604" s="9"/>
      <c r="IP604" s="9"/>
      <c r="IQ604" s="9"/>
      <c r="IR604" s="9"/>
      <c r="IS604" s="9"/>
      <c r="IT604" s="9"/>
      <c r="IU604" s="9"/>
      <c r="IV604" s="9"/>
      <c r="IW604" s="9"/>
      <c r="IX604" s="9"/>
      <c r="IY604" s="9"/>
      <c r="IZ604" s="9"/>
      <c r="JA604" s="9"/>
      <c r="JB604" s="9"/>
      <c r="JC604" s="9"/>
      <c r="JD604" s="9"/>
      <c r="JE604" s="9"/>
      <c r="JF604" s="9"/>
      <c r="JG604" s="9"/>
      <c r="JH604" s="9"/>
      <c r="JI604" s="9"/>
      <c r="JJ604" s="9"/>
      <c r="JK604" s="9"/>
      <c r="JL604" s="9"/>
      <c r="JM604" s="9"/>
      <c r="JN604" s="9"/>
      <c r="JO604" s="9"/>
      <c r="JP604" s="9"/>
      <c r="JQ604" s="9"/>
      <c r="JR604" s="9"/>
      <c r="JS604" s="9"/>
      <c r="JT604" s="9"/>
      <c r="JU604" s="9"/>
      <c r="JV604" s="9"/>
      <c r="JW604" s="9"/>
    </row>
    <row r="605" spans="1:283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  <c r="IN605" s="9"/>
      <c r="IO605" s="9"/>
      <c r="IP605" s="9"/>
      <c r="IQ605" s="9"/>
      <c r="IR605" s="9"/>
      <c r="IS605" s="9"/>
      <c r="IT605" s="9"/>
      <c r="IU605" s="9"/>
      <c r="IV605" s="9"/>
      <c r="IW605" s="9"/>
      <c r="IX605" s="9"/>
      <c r="IY605" s="9"/>
      <c r="IZ605" s="9"/>
      <c r="JA605" s="9"/>
      <c r="JB605" s="9"/>
      <c r="JC605" s="9"/>
      <c r="JD605" s="9"/>
      <c r="JE605" s="9"/>
      <c r="JF605" s="9"/>
      <c r="JG605" s="9"/>
      <c r="JH605" s="9"/>
      <c r="JI605" s="9"/>
      <c r="JJ605" s="9"/>
      <c r="JK605" s="9"/>
      <c r="JL605" s="9"/>
      <c r="JM605" s="9"/>
      <c r="JN605" s="9"/>
      <c r="JO605" s="9"/>
      <c r="JP605" s="9"/>
      <c r="JQ605" s="9"/>
      <c r="JR605" s="9"/>
      <c r="JS605" s="9"/>
      <c r="JT605" s="9"/>
      <c r="JU605" s="9"/>
      <c r="JV605" s="9"/>
      <c r="JW605" s="9"/>
    </row>
    <row r="606" spans="1:283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  <c r="IN606" s="9"/>
      <c r="IO606" s="9"/>
      <c r="IP606" s="9"/>
      <c r="IQ606" s="9"/>
      <c r="IR606" s="9"/>
      <c r="IS606" s="9"/>
      <c r="IT606" s="9"/>
      <c r="IU606" s="9"/>
      <c r="IV606" s="9"/>
      <c r="IW606" s="9"/>
      <c r="IX606" s="9"/>
      <c r="IY606" s="9"/>
      <c r="IZ606" s="9"/>
      <c r="JA606" s="9"/>
      <c r="JB606" s="9"/>
      <c r="JC606" s="9"/>
      <c r="JD606" s="9"/>
      <c r="JE606" s="9"/>
      <c r="JF606" s="9"/>
      <c r="JG606" s="9"/>
      <c r="JH606" s="9"/>
      <c r="JI606" s="9"/>
      <c r="JJ606" s="9"/>
      <c r="JK606" s="9"/>
      <c r="JL606" s="9"/>
      <c r="JM606" s="9"/>
      <c r="JN606" s="9"/>
      <c r="JO606" s="9"/>
      <c r="JP606" s="9"/>
      <c r="JQ606" s="9"/>
      <c r="JR606" s="9"/>
      <c r="JS606" s="9"/>
      <c r="JT606" s="9"/>
      <c r="JU606" s="9"/>
      <c r="JV606" s="9"/>
      <c r="JW606" s="9"/>
    </row>
    <row r="607" spans="1:283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9"/>
      <c r="IL607" s="9"/>
      <c r="IM607" s="9"/>
      <c r="IN607" s="9"/>
      <c r="IO607" s="9"/>
      <c r="IP607" s="9"/>
      <c r="IQ607" s="9"/>
      <c r="IR607" s="9"/>
      <c r="IS607" s="9"/>
      <c r="IT607" s="9"/>
      <c r="IU607" s="9"/>
      <c r="IV607" s="9"/>
      <c r="IW607" s="9"/>
      <c r="IX607" s="9"/>
      <c r="IY607" s="9"/>
      <c r="IZ607" s="9"/>
      <c r="JA607" s="9"/>
      <c r="JB607" s="9"/>
      <c r="JC607" s="9"/>
      <c r="JD607" s="9"/>
      <c r="JE607" s="9"/>
      <c r="JF607" s="9"/>
      <c r="JG607" s="9"/>
      <c r="JH607" s="9"/>
      <c r="JI607" s="9"/>
      <c r="JJ607" s="9"/>
      <c r="JK607" s="9"/>
      <c r="JL607" s="9"/>
      <c r="JM607" s="9"/>
      <c r="JN607" s="9"/>
      <c r="JO607" s="9"/>
      <c r="JP607" s="9"/>
      <c r="JQ607" s="9"/>
      <c r="JR607" s="9"/>
      <c r="JS607" s="9"/>
      <c r="JT607" s="9"/>
      <c r="JU607" s="9"/>
      <c r="JV607" s="9"/>
      <c r="JW607" s="9"/>
    </row>
    <row r="608" spans="1:283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  <c r="IN608" s="9"/>
      <c r="IO608" s="9"/>
      <c r="IP608" s="9"/>
      <c r="IQ608" s="9"/>
      <c r="IR608" s="9"/>
      <c r="IS608" s="9"/>
      <c r="IT608" s="9"/>
      <c r="IU608" s="9"/>
      <c r="IV608" s="9"/>
      <c r="IW608" s="9"/>
      <c r="IX608" s="9"/>
      <c r="IY608" s="9"/>
      <c r="IZ608" s="9"/>
      <c r="JA608" s="9"/>
      <c r="JB608" s="9"/>
      <c r="JC608" s="9"/>
      <c r="JD608" s="9"/>
      <c r="JE608" s="9"/>
      <c r="JF608" s="9"/>
      <c r="JG608" s="9"/>
      <c r="JH608" s="9"/>
      <c r="JI608" s="9"/>
      <c r="JJ608" s="9"/>
      <c r="JK608" s="9"/>
      <c r="JL608" s="9"/>
      <c r="JM608" s="9"/>
      <c r="JN608" s="9"/>
      <c r="JO608" s="9"/>
      <c r="JP608" s="9"/>
      <c r="JQ608" s="9"/>
      <c r="JR608" s="9"/>
      <c r="JS608" s="9"/>
      <c r="JT608" s="9"/>
      <c r="JU608" s="9"/>
      <c r="JV608" s="9"/>
      <c r="JW608" s="9"/>
    </row>
    <row r="609" spans="1:283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  <c r="IN609" s="9"/>
      <c r="IO609" s="9"/>
      <c r="IP609" s="9"/>
      <c r="IQ609" s="9"/>
      <c r="IR609" s="9"/>
      <c r="IS609" s="9"/>
      <c r="IT609" s="9"/>
      <c r="IU609" s="9"/>
      <c r="IV609" s="9"/>
      <c r="IW609" s="9"/>
      <c r="IX609" s="9"/>
      <c r="IY609" s="9"/>
      <c r="IZ609" s="9"/>
      <c r="JA609" s="9"/>
      <c r="JB609" s="9"/>
      <c r="JC609" s="9"/>
      <c r="JD609" s="9"/>
      <c r="JE609" s="9"/>
      <c r="JF609" s="9"/>
      <c r="JG609" s="9"/>
      <c r="JH609" s="9"/>
      <c r="JI609" s="9"/>
      <c r="JJ609" s="9"/>
      <c r="JK609" s="9"/>
      <c r="JL609" s="9"/>
      <c r="JM609" s="9"/>
      <c r="JN609" s="9"/>
      <c r="JO609" s="9"/>
      <c r="JP609" s="9"/>
      <c r="JQ609" s="9"/>
      <c r="JR609" s="9"/>
      <c r="JS609" s="9"/>
      <c r="JT609" s="9"/>
      <c r="JU609" s="9"/>
      <c r="JV609" s="9"/>
      <c r="JW609" s="9"/>
    </row>
    <row r="610" spans="1:283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  <c r="IN610" s="9"/>
      <c r="IO610" s="9"/>
      <c r="IP610" s="9"/>
      <c r="IQ610" s="9"/>
      <c r="IR610" s="9"/>
      <c r="IS610" s="9"/>
      <c r="IT610" s="9"/>
      <c r="IU610" s="9"/>
      <c r="IV610" s="9"/>
      <c r="IW610" s="9"/>
      <c r="IX610" s="9"/>
      <c r="IY610" s="9"/>
      <c r="IZ610" s="9"/>
      <c r="JA610" s="9"/>
      <c r="JB610" s="9"/>
      <c r="JC610" s="9"/>
      <c r="JD610" s="9"/>
      <c r="JE610" s="9"/>
      <c r="JF610" s="9"/>
      <c r="JG610" s="9"/>
      <c r="JH610" s="9"/>
      <c r="JI610" s="9"/>
      <c r="JJ610" s="9"/>
      <c r="JK610" s="9"/>
      <c r="JL610" s="9"/>
      <c r="JM610" s="9"/>
      <c r="JN610" s="9"/>
      <c r="JO610" s="9"/>
      <c r="JP610" s="9"/>
      <c r="JQ610" s="9"/>
      <c r="JR610" s="9"/>
      <c r="JS610" s="9"/>
      <c r="JT610" s="9"/>
      <c r="JU610" s="9"/>
      <c r="JV610" s="9"/>
      <c r="JW610" s="9"/>
    </row>
    <row r="611" spans="1:283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  <c r="IN611" s="9"/>
      <c r="IO611" s="9"/>
      <c r="IP611" s="9"/>
      <c r="IQ611" s="9"/>
      <c r="IR611" s="9"/>
      <c r="IS611" s="9"/>
      <c r="IT611" s="9"/>
      <c r="IU611" s="9"/>
      <c r="IV611" s="9"/>
      <c r="IW611" s="9"/>
      <c r="IX611" s="9"/>
      <c r="IY611" s="9"/>
      <c r="IZ611" s="9"/>
      <c r="JA611" s="9"/>
      <c r="JB611" s="9"/>
      <c r="JC611" s="9"/>
      <c r="JD611" s="9"/>
      <c r="JE611" s="9"/>
      <c r="JF611" s="9"/>
      <c r="JG611" s="9"/>
      <c r="JH611" s="9"/>
      <c r="JI611" s="9"/>
      <c r="JJ611" s="9"/>
      <c r="JK611" s="9"/>
      <c r="JL611" s="9"/>
      <c r="JM611" s="9"/>
      <c r="JN611" s="9"/>
      <c r="JO611" s="9"/>
      <c r="JP611" s="9"/>
      <c r="JQ611" s="9"/>
      <c r="JR611" s="9"/>
      <c r="JS611" s="9"/>
      <c r="JT611" s="9"/>
      <c r="JU611" s="9"/>
      <c r="JV611" s="9"/>
      <c r="JW611" s="9"/>
    </row>
    <row r="612" spans="1:283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  <c r="IN612" s="9"/>
      <c r="IO612" s="9"/>
      <c r="IP612" s="9"/>
      <c r="IQ612" s="9"/>
      <c r="IR612" s="9"/>
      <c r="IS612" s="9"/>
      <c r="IT612" s="9"/>
      <c r="IU612" s="9"/>
      <c r="IV612" s="9"/>
      <c r="IW612" s="9"/>
      <c r="IX612" s="9"/>
      <c r="IY612" s="9"/>
      <c r="IZ612" s="9"/>
      <c r="JA612" s="9"/>
      <c r="JB612" s="9"/>
      <c r="JC612" s="9"/>
      <c r="JD612" s="9"/>
      <c r="JE612" s="9"/>
      <c r="JF612" s="9"/>
      <c r="JG612" s="9"/>
      <c r="JH612" s="9"/>
      <c r="JI612" s="9"/>
      <c r="JJ612" s="9"/>
      <c r="JK612" s="9"/>
      <c r="JL612" s="9"/>
      <c r="JM612" s="9"/>
      <c r="JN612" s="9"/>
      <c r="JO612" s="9"/>
      <c r="JP612" s="9"/>
      <c r="JQ612" s="9"/>
      <c r="JR612" s="9"/>
      <c r="JS612" s="9"/>
      <c r="JT612" s="9"/>
      <c r="JU612" s="9"/>
      <c r="JV612" s="9"/>
      <c r="JW612" s="9"/>
    </row>
    <row r="613" spans="1:283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  <c r="IN613" s="9"/>
      <c r="IO613" s="9"/>
      <c r="IP613" s="9"/>
      <c r="IQ613" s="9"/>
      <c r="IR613" s="9"/>
      <c r="IS613" s="9"/>
      <c r="IT613" s="9"/>
      <c r="IU613" s="9"/>
      <c r="IV613" s="9"/>
      <c r="IW613" s="9"/>
      <c r="IX613" s="9"/>
      <c r="IY613" s="9"/>
      <c r="IZ613" s="9"/>
      <c r="JA613" s="9"/>
      <c r="JB613" s="9"/>
      <c r="JC613" s="9"/>
      <c r="JD613" s="9"/>
      <c r="JE613" s="9"/>
      <c r="JF613" s="9"/>
      <c r="JG613" s="9"/>
      <c r="JH613" s="9"/>
      <c r="JI613" s="9"/>
      <c r="JJ613" s="9"/>
      <c r="JK613" s="9"/>
      <c r="JL613" s="9"/>
      <c r="JM613" s="9"/>
      <c r="JN613" s="9"/>
      <c r="JO613" s="9"/>
      <c r="JP613" s="9"/>
      <c r="JQ613" s="9"/>
      <c r="JR613" s="9"/>
      <c r="JS613" s="9"/>
      <c r="JT613" s="9"/>
      <c r="JU613" s="9"/>
      <c r="JV613" s="9"/>
      <c r="JW613" s="9"/>
    </row>
    <row r="614" spans="1:283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  <c r="IN614" s="9"/>
      <c r="IO614" s="9"/>
      <c r="IP614" s="9"/>
      <c r="IQ614" s="9"/>
      <c r="IR614" s="9"/>
      <c r="IS614" s="9"/>
      <c r="IT614" s="9"/>
      <c r="IU614" s="9"/>
      <c r="IV614" s="9"/>
      <c r="IW614" s="9"/>
      <c r="IX614" s="9"/>
      <c r="IY614" s="9"/>
      <c r="IZ614" s="9"/>
      <c r="JA614" s="9"/>
      <c r="JB614" s="9"/>
      <c r="JC614" s="9"/>
      <c r="JD614" s="9"/>
      <c r="JE614" s="9"/>
      <c r="JF614" s="9"/>
      <c r="JG614" s="9"/>
      <c r="JH614" s="9"/>
      <c r="JI614" s="9"/>
      <c r="JJ614" s="9"/>
      <c r="JK614" s="9"/>
      <c r="JL614" s="9"/>
      <c r="JM614" s="9"/>
      <c r="JN614" s="9"/>
      <c r="JO614" s="9"/>
      <c r="JP614" s="9"/>
      <c r="JQ614" s="9"/>
      <c r="JR614" s="9"/>
      <c r="JS614" s="9"/>
      <c r="JT614" s="9"/>
      <c r="JU614" s="9"/>
      <c r="JV614" s="9"/>
      <c r="JW614" s="9"/>
    </row>
    <row r="615" spans="1:283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9"/>
      <c r="IL615" s="9"/>
      <c r="IM615" s="9"/>
      <c r="IN615" s="9"/>
      <c r="IO615" s="9"/>
      <c r="IP615" s="9"/>
      <c r="IQ615" s="9"/>
      <c r="IR615" s="9"/>
      <c r="IS615" s="9"/>
      <c r="IT615" s="9"/>
      <c r="IU615" s="9"/>
      <c r="IV615" s="9"/>
      <c r="IW615" s="9"/>
      <c r="IX615" s="9"/>
      <c r="IY615" s="9"/>
      <c r="IZ615" s="9"/>
      <c r="JA615" s="9"/>
      <c r="JB615" s="9"/>
      <c r="JC615" s="9"/>
      <c r="JD615" s="9"/>
      <c r="JE615" s="9"/>
      <c r="JF615" s="9"/>
      <c r="JG615" s="9"/>
      <c r="JH615" s="9"/>
      <c r="JI615" s="9"/>
      <c r="JJ615" s="9"/>
      <c r="JK615" s="9"/>
      <c r="JL615" s="9"/>
      <c r="JM615" s="9"/>
      <c r="JN615" s="9"/>
      <c r="JO615" s="9"/>
      <c r="JP615" s="9"/>
      <c r="JQ615" s="9"/>
      <c r="JR615" s="9"/>
      <c r="JS615" s="9"/>
      <c r="JT615" s="9"/>
      <c r="JU615" s="9"/>
      <c r="JV615" s="9"/>
      <c r="JW615" s="9"/>
    </row>
    <row r="616" spans="1:283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  <c r="IN616" s="9"/>
      <c r="IO616" s="9"/>
      <c r="IP616" s="9"/>
      <c r="IQ616" s="9"/>
      <c r="IR616" s="9"/>
      <c r="IS616" s="9"/>
      <c r="IT616" s="9"/>
      <c r="IU616" s="9"/>
      <c r="IV616" s="9"/>
      <c r="IW616" s="9"/>
      <c r="IX616" s="9"/>
      <c r="IY616" s="9"/>
      <c r="IZ616" s="9"/>
      <c r="JA616" s="9"/>
      <c r="JB616" s="9"/>
      <c r="JC616" s="9"/>
      <c r="JD616" s="9"/>
      <c r="JE616" s="9"/>
      <c r="JF616" s="9"/>
      <c r="JG616" s="9"/>
      <c r="JH616" s="9"/>
      <c r="JI616" s="9"/>
      <c r="JJ616" s="9"/>
      <c r="JK616" s="9"/>
      <c r="JL616" s="9"/>
      <c r="JM616" s="9"/>
      <c r="JN616" s="9"/>
      <c r="JO616" s="9"/>
      <c r="JP616" s="9"/>
      <c r="JQ616" s="9"/>
      <c r="JR616" s="9"/>
      <c r="JS616" s="9"/>
      <c r="JT616" s="9"/>
      <c r="JU616" s="9"/>
      <c r="JV616" s="9"/>
      <c r="JW616" s="9"/>
    </row>
    <row r="617" spans="1:283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  <c r="IN617" s="9"/>
      <c r="IO617" s="9"/>
      <c r="IP617" s="9"/>
      <c r="IQ617" s="9"/>
      <c r="IR617" s="9"/>
      <c r="IS617" s="9"/>
      <c r="IT617" s="9"/>
      <c r="IU617" s="9"/>
      <c r="IV617" s="9"/>
      <c r="IW617" s="9"/>
      <c r="IX617" s="9"/>
      <c r="IY617" s="9"/>
      <c r="IZ617" s="9"/>
      <c r="JA617" s="9"/>
      <c r="JB617" s="9"/>
      <c r="JC617" s="9"/>
      <c r="JD617" s="9"/>
      <c r="JE617" s="9"/>
      <c r="JF617" s="9"/>
      <c r="JG617" s="9"/>
      <c r="JH617" s="9"/>
      <c r="JI617" s="9"/>
      <c r="JJ617" s="9"/>
      <c r="JK617" s="9"/>
      <c r="JL617" s="9"/>
      <c r="JM617" s="9"/>
      <c r="JN617" s="9"/>
      <c r="JO617" s="9"/>
      <c r="JP617" s="9"/>
      <c r="JQ617" s="9"/>
      <c r="JR617" s="9"/>
      <c r="JS617" s="9"/>
      <c r="JT617" s="9"/>
      <c r="JU617" s="9"/>
      <c r="JV617" s="9"/>
      <c r="JW617" s="9"/>
    </row>
    <row r="618" spans="1:283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  <c r="IN618" s="9"/>
      <c r="IO618" s="9"/>
      <c r="IP618" s="9"/>
      <c r="IQ618" s="9"/>
      <c r="IR618" s="9"/>
      <c r="IS618" s="9"/>
      <c r="IT618" s="9"/>
      <c r="IU618" s="9"/>
      <c r="IV618" s="9"/>
      <c r="IW618" s="9"/>
      <c r="IX618" s="9"/>
      <c r="IY618" s="9"/>
      <c r="IZ618" s="9"/>
      <c r="JA618" s="9"/>
      <c r="JB618" s="9"/>
      <c r="JC618" s="9"/>
      <c r="JD618" s="9"/>
      <c r="JE618" s="9"/>
      <c r="JF618" s="9"/>
      <c r="JG618" s="9"/>
      <c r="JH618" s="9"/>
      <c r="JI618" s="9"/>
      <c r="JJ618" s="9"/>
      <c r="JK618" s="9"/>
      <c r="JL618" s="9"/>
      <c r="JM618" s="9"/>
      <c r="JN618" s="9"/>
      <c r="JO618" s="9"/>
      <c r="JP618" s="9"/>
      <c r="JQ618" s="9"/>
      <c r="JR618" s="9"/>
      <c r="JS618" s="9"/>
      <c r="JT618" s="9"/>
      <c r="JU618" s="9"/>
      <c r="JV618" s="9"/>
      <c r="JW618" s="9"/>
    </row>
    <row r="619" spans="1:283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  <c r="IN619" s="9"/>
      <c r="IO619" s="9"/>
      <c r="IP619" s="9"/>
      <c r="IQ619" s="9"/>
      <c r="IR619" s="9"/>
      <c r="IS619" s="9"/>
      <c r="IT619" s="9"/>
      <c r="IU619" s="9"/>
      <c r="IV619" s="9"/>
      <c r="IW619" s="9"/>
      <c r="IX619" s="9"/>
      <c r="IY619" s="9"/>
      <c r="IZ619" s="9"/>
      <c r="JA619" s="9"/>
      <c r="JB619" s="9"/>
      <c r="JC619" s="9"/>
      <c r="JD619" s="9"/>
      <c r="JE619" s="9"/>
      <c r="JF619" s="9"/>
      <c r="JG619" s="9"/>
      <c r="JH619" s="9"/>
      <c r="JI619" s="9"/>
      <c r="JJ619" s="9"/>
      <c r="JK619" s="9"/>
      <c r="JL619" s="9"/>
      <c r="JM619" s="9"/>
      <c r="JN619" s="9"/>
      <c r="JO619" s="9"/>
      <c r="JP619" s="9"/>
      <c r="JQ619" s="9"/>
      <c r="JR619" s="9"/>
      <c r="JS619" s="9"/>
      <c r="JT619" s="9"/>
      <c r="JU619" s="9"/>
      <c r="JV619" s="9"/>
      <c r="JW619" s="9"/>
    </row>
    <row r="620" spans="1:283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  <c r="IP620" s="9"/>
      <c r="IQ620" s="9"/>
      <c r="IR620" s="9"/>
      <c r="IS620" s="9"/>
      <c r="IT620" s="9"/>
      <c r="IU620" s="9"/>
      <c r="IV620" s="9"/>
      <c r="IW620" s="9"/>
      <c r="IX620" s="9"/>
      <c r="IY620" s="9"/>
      <c r="IZ620" s="9"/>
      <c r="JA620" s="9"/>
      <c r="JB620" s="9"/>
      <c r="JC620" s="9"/>
      <c r="JD620" s="9"/>
      <c r="JE620" s="9"/>
      <c r="JF620" s="9"/>
      <c r="JG620" s="9"/>
      <c r="JH620" s="9"/>
      <c r="JI620" s="9"/>
      <c r="JJ620" s="9"/>
      <c r="JK620" s="9"/>
      <c r="JL620" s="9"/>
      <c r="JM620" s="9"/>
      <c r="JN620" s="9"/>
      <c r="JO620" s="9"/>
      <c r="JP620" s="9"/>
      <c r="JQ620" s="9"/>
      <c r="JR620" s="9"/>
      <c r="JS620" s="9"/>
      <c r="JT620" s="9"/>
      <c r="JU620" s="9"/>
      <c r="JV620" s="9"/>
      <c r="JW620" s="9"/>
    </row>
    <row r="621" spans="1:283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  <c r="IN621" s="9"/>
      <c r="IO621" s="9"/>
      <c r="IP621" s="9"/>
      <c r="IQ621" s="9"/>
      <c r="IR621" s="9"/>
      <c r="IS621" s="9"/>
      <c r="IT621" s="9"/>
      <c r="IU621" s="9"/>
      <c r="IV621" s="9"/>
      <c r="IW621" s="9"/>
      <c r="IX621" s="9"/>
      <c r="IY621" s="9"/>
      <c r="IZ621" s="9"/>
      <c r="JA621" s="9"/>
      <c r="JB621" s="9"/>
      <c r="JC621" s="9"/>
      <c r="JD621" s="9"/>
      <c r="JE621" s="9"/>
      <c r="JF621" s="9"/>
      <c r="JG621" s="9"/>
      <c r="JH621" s="9"/>
      <c r="JI621" s="9"/>
      <c r="JJ621" s="9"/>
      <c r="JK621" s="9"/>
      <c r="JL621" s="9"/>
      <c r="JM621" s="9"/>
      <c r="JN621" s="9"/>
      <c r="JO621" s="9"/>
      <c r="JP621" s="9"/>
      <c r="JQ621" s="9"/>
      <c r="JR621" s="9"/>
      <c r="JS621" s="9"/>
      <c r="JT621" s="9"/>
      <c r="JU621" s="9"/>
      <c r="JV621" s="9"/>
      <c r="JW621" s="9"/>
    </row>
    <row r="622" spans="1:283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9"/>
      <c r="IL622" s="9"/>
      <c r="IM622" s="9"/>
      <c r="IN622" s="9"/>
      <c r="IO622" s="9"/>
      <c r="IP622" s="9"/>
      <c r="IQ622" s="9"/>
      <c r="IR622" s="9"/>
      <c r="IS622" s="9"/>
      <c r="IT622" s="9"/>
      <c r="IU622" s="9"/>
      <c r="IV622" s="9"/>
      <c r="IW622" s="9"/>
      <c r="IX622" s="9"/>
      <c r="IY622" s="9"/>
      <c r="IZ622" s="9"/>
      <c r="JA622" s="9"/>
      <c r="JB622" s="9"/>
      <c r="JC622" s="9"/>
      <c r="JD622" s="9"/>
      <c r="JE622" s="9"/>
      <c r="JF622" s="9"/>
      <c r="JG622" s="9"/>
      <c r="JH622" s="9"/>
      <c r="JI622" s="9"/>
      <c r="JJ622" s="9"/>
      <c r="JK622" s="9"/>
      <c r="JL622" s="9"/>
      <c r="JM622" s="9"/>
      <c r="JN622" s="9"/>
      <c r="JO622" s="9"/>
      <c r="JP622" s="9"/>
      <c r="JQ622" s="9"/>
      <c r="JR622" s="9"/>
      <c r="JS622" s="9"/>
      <c r="JT622" s="9"/>
      <c r="JU622" s="9"/>
      <c r="JV622" s="9"/>
      <c r="JW622" s="9"/>
    </row>
    <row r="623" spans="1:283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  <c r="IN623" s="9"/>
      <c r="IO623" s="9"/>
      <c r="IP623" s="9"/>
      <c r="IQ623" s="9"/>
      <c r="IR623" s="9"/>
      <c r="IS623" s="9"/>
      <c r="IT623" s="9"/>
      <c r="IU623" s="9"/>
      <c r="IV623" s="9"/>
      <c r="IW623" s="9"/>
      <c r="IX623" s="9"/>
      <c r="IY623" s="9"/>
      <c r="IZ623" s="9"/>
      <c r="JA623" s="9"/>
      <c r="JB623" s="9"/>
      <c r="JC623" s="9"/>
      <c r="JD623" s="9"/>
      <c r="JE623" s="9"/>
      <c r="JF623" s="9"/>
      <c r="JG623" s="9"/>
      <c r="JH623" s="9"/>
      <c r="JI623" s="9"/>
      <c r="JJ623" s="9"/>
      <c r="JK623" s="9"/>
      <c r="JL623" s="9"/>
      <c r="JM623" s="9"/>
      <c r="JN623" s="9"/>
      <c r="JO623" s="9"/>
      <c r="JP623" s="9"/>
      <c r="JQ623" s="9"/>
      <c r="JR623" s="9"/>
      <c r="JS623" s="9"/>
      <c r="JT623" s="9"/>
      <c r="JU623" s="9"/>
      <c r="JV623" s="9"/>
      <c r="JW623" s="9"/>
    </row>
    <row r="624" spans="1:283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9"/>
      <c r="IL624" s="9"/>
      <c r="IM624" s="9"/>
      <c r="IN624" s="9"/>
      <c r="IO624" s="9"/>
      <c r="IP624" s="9"/>
      <c r="IQ624" s="9"/>
      <c r="IR624" s="9"/>
      <c r="IS624" s="9"/>
      <c r="IT624" s="9"/>
      <c r="IU624" s="9"/>
      <c r="IV624" s="9"/>
      <c r="IW624" s="9"/>
      <c r="IX624" s="9"/>
      <c r="IY624" s="9"/>
      <c r="IZ624" s="9"/>
      <c r="JA624" s="9"/>
      <c r="JB624" s="9"/>
      <c r="JC624" s="9"/>
      <c r="JD624" s="9"/>
      <c r="JE624" s="9"/>
      <c r="JF624" s="9"/>
      <c r="JG624" s="9"/>
      <c r="JH624" s="9"/>
      <c r="JI624" s="9"/>
      <c r="JJ624" s="9"/>
      <c r="JK624" s="9"/>
      <c r="JL624" s="9"/>
      <c r="JM624" s="9"/>
      <c r="JN624" s="9"/>
      <c r="JO624" s="9"/>
      <c r="JP624" s="9"/>
      <c r="JQ624" s="9"/>
      <c r="JR624" s="9"/>
      <c r="JS624" s="9"/>
      <c r="JT624" s="9"/>
      <c r="JU624" s="9"/>
      <c r="JV624" s="9"/>
      <c r="JW624" s="9"/>
    </row>
    <row r="625" spans="1:283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  <c r="IN625" s="9"/>
      <c r="IO625" s="9"/>
      <c r="IP625" s="9"/>
      <c r="IQ625" s="9"/>
      <c r="IR625" s="9"/>
      <c r="IS625" s="9"/>
      <c r="IT625" s="9"/>
      <c r="IU625" s="9"/>
      <c r="IV625" s="9"/>
      <c r="IW625" s="9"/>
      <c r="IX625" s="9"/>
      <c r="IY625" s="9"/>
      <c r="IZ625" s="9"/>
      <c r="JA625" s="9"/>
      <c r="JB625" s="9"/>
      <c r="JC625" s="9"/>
      <c r="JD625" s="9"/>
      <c r="JE625" s="9"/>
      <c r="JF625" s="9"/>
      <c r="JG625" s="9"/>
      <c r="JH625" s="9"/>
      <c r="JI625" s="9"/>
      <c r="JJ625" s="9"/>
      <c r="JK625" s="9"/>
      <c r="JL625" s="9"/>
      <c r="JM625" s="9"/>
      <c r="JN625" s="9"/>
      <c r="JO625" s="9"/>
      <c r="JP625" s="9"/>
      <c r="JQ625" s="9"/>
      <c r="JR625" s="9"/>
      <c r="JS625" s="9"/>
      <c r="JT625" s="9"/>
      <c r="JU625" s="9"/>
      <c r="JV625" s="9"/>
      <c r="JW625" s="9"/>
    </row>
    <row r="626" spans="1:283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  <c r="IN626" s="9"/>
      <c r="IO626" s="9"/>
      <c r="IP626" s="9"/>
      <c r="IQ626" s="9"/>
      <c r="IR626" s="9"/>
      <c r="IS626" s="9"/>
      <c r="IT626" s="9"/>
      <c r="IU626" s="9"/>
      <c r="IV626" s="9"/>
      <c r="IW626" s="9"/>
      <c r="IX626" s="9"/>
      <c r="IY626" s="9"/>
      <c r="IZ626" s="9"/>
      <c r="JA626" s="9"/>
      <c r="JB626" s="9"/>
      <c r="JC626" s="9"/>
      <c r="JD626" s="9"/>
      <c r="JE626" s="9"/>
      <c r="JF626" s="9"/>
      <c r="JG626" s="9"/>
      <c r="JH626" s="9"/>
      <c r="JI626" s="9"/>
      <c r="JJ626" s="9"/>
      <c r="JK626" s="9"/>
      <c r="JL626" s="9"/>
      <c r="JM626" s="9"/>
      <c r="JN626" s="9"/>
      <c r="JO626" s="9"/>
      <c r="JP626" s="9"/>
      <c r="JQ626" s="9"/>
      <c r="JR626" s="9"/>
      <c r="JS626" s="9"/>
      <c r="JT626" s="9"/>
      <c r="JU626" s="9"/>
      <c r="JV626" s="9"/>
      <c r="JW626" s="9"/>
    </row>
    <row r="627" spans="1:283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  <c r="IS627" s="9"/>
      <c r="IT627" s="9"/>
      <c r="IU627" s="9"/>
      <c r="IV627" s="9"/>
      <c r="IW627" s="9"/>
      <c r="IX627" s="9"/>
      <c r="IY627" s="9"/>
      <c r="IZ627" s="9"/>
      <c r="JA627" s="9"/>
      <c r="JB627" s="9"/>
      <c r="JC627" s="9"/>
      <c r="JD627" s="9"/>
      <c r="JE627" s="9"/>
      <c r="JF627" s="9"/>
      <c r="JG627" s="9"/>
      <c r="JH627" s="9"/>
      <c r="JI627" s="9"/>
      <c r="JJ627" s="9"/>
      <c r="JK627" s="9"/>
      <c r="JL627" s="9"/>
      <c r="JM627" s="9"/>
      <c r="JN627" s="9"/>
      <c r="JO627" s="9"/>
      <c r="JP627" s="9"/>
      <c r="JQ627" s="9"/>
      <c r="JR627" s="9"/>
      <c r="JS627" s="9"/>
      <c r="JT627" s="9"/>
      <c r="JU627" s="9"/>
      <c r="JV627" s="9"/>
      <c r="JW627" s="9"/>
    </row>
    <row r="628" spans="1:283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9"/>
      <c r="IL628" s="9"/>
      <c r="IM628" s="9"/>
      <c r="IN628" s="9"/>
      <c r="IO628" s="9"/>
      <c r="IP628" s="9"/>
      <c r="IQ628" s="9"/>
      <c r="IR628" s="9"/>
      <c r="IS628" s="9"/>
      <c r="IT628" s="9"/>
      <c r="IU628" s="9"/>
      <c r="IV628" s="9"/>
      <c r="IW628" s="9"/>
      <c r="IX628" s="9"/>
      <c r="IY628" s="9"/>
      <c r="IZ628" s="9"/>
      <c r="JA628" s="9"/>
      <c r="JB628" s="9"/>
      <c r="JC628" s="9"/>
      <c r="JD628" s="9"/>
      <c r="JE628" s="9"/>
      <c r="JF628" s="9"/>
      <c r="JG628" s="9"/>
      <c r="JH628" s="9"/>
      <c r="JI628" s="9"/>
      <c r="JJ628" s="9"/>
      <c r="JK628" s="9"/>
      <c r="JL628" s="9"/>
      <c r="JM628" s="9"/>
      <c r="JN628" s="9"/>
      <c r="JO628" s="9"/>
      <c r="JP628" s="9"/>
      <c r="JQ628" s="9"/>
      <c r="JR628" s="9"/>
      <c r="JS628" s="9"/>
      <c r="JT628" s="9"/>
      <c r="JU628" s="9"/>
      <c r="JV628" s="9"/>
      <c r="JW628" s="9"/>
    </row>
    <row r="629" spans="1:283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9"/>
      <c r="IL629" s="9"/>
      <c r="IM629" s="9"/>
      <c r="IN629" s="9"/>
      <c r="IO629" s="9"/>
      <c r="IP629" s="9"/>
      <c r="IQ629" s="9"/>
      <c r="IR629" s="9"/>
      <c r="IS629" s="9"/>
      <c r="IT629" s="9"/>
      <c r="IU629" s="9"/>
      <c r="IV629" s="9"/>
      <c r="IW629" s="9"/>
      <c r="IX629" s="9"/>
      <c r="IY629" s="9"/>
      <c r="IZ629" s="9"/>
      <c r="JA629" s="9"/>
      <c r="JB629" s="9"/>
      <c r="JC629" s="9"/>
      <c r="JD629" s="9"/>
      <c r="JE629" s="9"/>
      <c r="JF629" s="9"/>
      <c r="JG629" s="9"/>
      <c r="JH629" s="9"/>
      <c r="JI629" s="9"/>
      <c r="JJ629" s="9"/>
      <c r="JK629" s="9"/>
      <c r="JL629" s="9"/>
      <c r="JM629" s="9"/>
      <c r="JN629" s="9"/>
      <c r="JO629" s="9"/>
      <c r="JP629" s="9"/>
      <c r="JQ629" s="9"/>
      <c r="JR629" s="9"/>
      <c r="JS629" s="9"/>
      <c r="JT629" s="9"/>
      <c r="JU629" s="9"/>
      <c r="JV629" s="9"/>
      <c r="JW629" s="9"/>
    </row>
    <row r="630" spans="1:283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9"/>
      <c r="IL630" s="9"/>
      <c r="IM630" s="9"/>
      <c r="IN630" s="9"/>
      <c r="IO630" s="9"/>
      <c r="IP630" s="9"/>
      <c r="IQ630" s="9"/>
      <c r="IR630" s="9"/>
      <c r="IS630" s="9"/>
      <c r="IT630" s="9"/>
      <c r="IU630" s="9"/>
      <c r="IV630" s="9"/>
      <c r="IW630" s="9"/>
      <c r="IX630" s="9"/>
      <c r="IY630" s="9"/>
      <c r="IZ630" s="9"/>
      <c r="JA630" s="9"/>
      <c r="JB630" s="9"/>
      <c r="JC630" s="9"/>
      <c r="JD630" s="9"/>
      <c r="JE630" s="9"/>
      <c r="JF630" s="9"/>
      <c r="JG630" s="9"/>
      <c r="JH630" s="9"/>
      <c r="JI630" s="9"/>
      <c r="JJ630" s="9"/>
      <c r="JK630" s="9"/>
      <c r="JL630" s="9"/>
      <c r="JM630" s="9"/>
      <c r="JN630" s="9"/>
      <c r="JO630" s="9"/>
      <c r="JP630" s="9"/>
      <c r="JQ630" s="9"/>
      <c r="JR630" s="9"/>
      <c r="JS630" s="9"/>
      <c r="JT630" s="9"/>
      <c r="JU630" s="9"/>
      <c r="JV630" s="9"/>
      <c r="JW630" s="9"/>
    </row>
    <row r="631" spans="1:283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  <c r="IN631" s="9"/>
      <c r="IO631" s="9"/>
      <c r="IP631" s="9"/>
      <c r="IQ631" s="9"/>
      <c r="IR631" s="9"/>
      <c r="IS631" s="9"/>
      <c r="IT631" s="9"/>
      <c r="IU631" s="9"/>
      <c r="IV631" s="9"/>
      <c r="IW631" s="9"/>
      <c r="IX631" s="9"/>
      <c r="IY631" s="9"/>
      <c r="IZ631" s="9"/>
      <c r="JA631" s="9"/>
      <c r="JB631" s="9"/>
      <c r="JC631" s="9"/>
      <c r="JD631" s="9"/>
      <c r="JE631" s="9"/>
      <c r="JF631" s="9"/>
      <c r="JG631" s="9"/>
      <c r="JH631" s="9"/>
      <c r="JI631" s="9"/>
      <c r="JJ631" s="9"/>
      <c r="JK631" s="9"/>
      <c r="JL631" s="9"/>
      <c r="JM631" s="9"/>
      <c r="JN631" s="9"/>
      <c r="JO631" s="9"/>
      <c r="JP631" s="9"/>
      <c r="JQ631" s="9"/>
      <c r="JR631" s="9"/>
      <c r="JS631" s="9"/>
      <c r="JT631" s="9"/>
      <c r="JU631" s="9"/>
      <c r="JV631" s="9"/>
      <c r="JW631" s="9"/>
    </row>
    <row r="632" spans="1:283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9"/>
      <c r="IL632" s="9"/>
      <c r="IM632" s="9"/>
      <c r="IN632" s="9"/>
      <c r="IO632" s="9"/>
      <c r="IP632" s="9"/>
      <c r="IQ632" s="9"/>
      <c r="IR632" s="9"/>
      <c r="IS632" s="9"/>
      <c r="IT632" s="9"/>
      <c r="IU632" s="9"/>
      <c r="IV632" s="9"/>
      <c r="IW632" s="9"/>
      <c r="IX632" s="9"/>
      <c r="IY632" s="9"/>
      <c r="IZ632" s="9"/>
      <c r="JA632" s="9"/>
      <c r="JB632" s="9"/>
      <c r="JC632" s="9"/>
      <c r="JD632" s="9"/>
      <c r="JE632" s="9"/>
      <c r="JF632" s="9"/>
      <c r="JG632" s="9"/>
      <c r="JH632" s="9"/>
      <c r="JI632" s="9"/>
      <c r="JJ632" s="9"/>
      <c r="JK632" s="9"/>
      <c r="JL632" s="9"/>
      <c r="JM632" s="9"/>
      <c r="JN632" s="9"/>
      <c r="JO632" s="9"/>
      <c r="JP632" s="9"/>
      <c r="JQ632" s="9"/>
      <c r="JR632" s="9"/>
      <c r="JS632" s="9"/>
      <c r="JT632" s="9"/>
      <c r="JU632" s="9"/>
      <c r="JV632" s="9"/>
      <c r="JW632" s="9"/>
    </row>
    <row r="633" spans="1:283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9"/>
      <c r="IL633" s="9"/>
      <c r="IM633" s="9"/>
      <c r="IN633" s="9"/>
      <c r="IO633" s="9"/>
      <c r="IP633" s="9"/>
      <c r="IQ633" s="9"/>
      <c r="IR633" s="9"/>
      <c r="IS633" s="9"/>
      <c r="IT633" s="9"/>
      <c r="IU633" s="9"/>
      <c r="IV633" s="9"/>
      <c r="IW633" s="9"/>
      <c r="IX633" s="9"/>
      <c r="IY633" s="9"/>
      <c r="IZ633" s="9"/>
      <c r="JA633" s="9"/>
      <c r="JB633" s="9"/>
      <c r="JC633" s="9"/>
      <c r="JD633" s="9"/>
      <c r="JE633" s="9"/>
      <c r="JF633" s="9"/>
      <c r="JG633" s="9"/>
      <c r="JH633" s="9"/>
      <c r="JI633" s="9"/>
      <c r="JJ633" s="9"/>
      <c r="JK633" s="9"/>
      <c r="JL633" s="9"/>
      <c r="JM633" s="9"/>
      <c r="JN633" s="9"/>
      <c r="JO633" s="9"/>
      <c r="JP633" s="9"/>
      <c r="JQ633" s="9"/>
      <c r="JR633" s="9"/>
      <c r="JS633" s="9"/>
      <c r="JT633" s="9"/>
      <c r="JU633" s="9"/>
      <c r="JV633" s="9"/>
      <c r="JW633" s="9"/>
    </row>
    <row r="634" spans="1:283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9"/>
      <c r="IL634" s="9"/>
      <c r="IM634" s="9"/>
      <c r="IN634" s="9"/>
      <c r="IO634" s="9"/>
      <c r="IP634" s="9"/>
      <c r="IQ634" s="9"/>
      <c r="IR634" s="9"/>
      <c r="IS634" s="9"/>
      <c r="IT634" s="9"/>
      <c r="IU634" s="9"/>
      <c r="IV634" s="9"/>
      <c r="IW634" s="9"/>
      <c r="IX634" s="9"/>
      <c r="IY634" s="9"/>
      <c r="IZ634" s="9"/>
      <c r="JA634" s="9"/>
      <c r="JB634" s="9"/>
      <c r="JC634" s="9"/>
      <c r="JD634" s="9"/>
      <c r="JE634" s="9"/>
      <c r="JF634" s="9"/>
      <c r="JG634" s="9"/>
      <c r="JH634" s="9"/>
      <c r="JI634" s="9"/>
      <c r="JJ634" s="9"/>
      <c r="JK634" s="9"/>
      <c r="JL634" s="9"/>
      <c r="JM634" s="9"/>
      <c r="JN634" s="9"/>
      <c r="JO634" s="9"/>
      <c r="JP634" s="9"/>
      <c r="JQ634" s="9"/>
      <c r="JR634" s="9"/>
      <c r="JS634" s="9"/>
      <c r="JT634" s="9"/>
      <c r="JU634" s="9"/>
      <c r="JV634" s="9"/>
      <c r="JW634" s="9"/>
    </row>
    <row r="635" spans="1:283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  <c r="IN635" s="9"/>
      <c r="IO635" s="9"/>
      <c r="IP635" s="9"/>
      <c r="IQ635" s="9"/>
      <c r="IR635" s="9"/>
      <c r="IS635" s="9"/>
      <c r="IT635" s="9"/>
      <c r="IU635" s="9"/>
      <c r="IV635" s="9"/>
      <c r="IW635" s="9"/>
      <c r="IX635" s="9"/>
      <c r="IY635" s="9"/>
      <c r="IZ635" s="9"/>
      <c r="JA635" s="9"/>
      <c r="JB635" s="9"/>
      <c r="JC635" s="9"/>
      <c r="JD635" s="9"/>
      <c r="JE635" s="9"/>
      <c r="JF635" s="9"/>
      <c r="JG635" s="9"/>
      <c r="JH635" s="9"/>
      <c r="JI635" s="9"/>
      <c r="JJ635" s="9"/>
      <c r="JK635" s="9"/>
      <c r="JL635" s="9"/>
      <c r="JM635" s="9"/>
      <c r="JN635" s="9"/>
      <c r="JO635" s="9"/>
      <c r="JP635" s="9"/>
      <c r="JQ635" s="9"/>
      <c r="JR635" s="9"/>
      <c r="JS635" s="9"/>
      <c r="JT635" s="9"/>
      <c r="JU635" s="9"/>
      <c r="JV635" s="9"/>
      <c r="JW635" s="9"/>
    </row>
    <row r="636" spans="1:283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  <c r="HY636" s="9"/>
      <c r="HZ636" s="9"/>
      <c r="IA636" s="9"/>
      <c r="IB636" s="9"/>
      <c r="IC636" s="9"/>
      <c r="ID636" s="9"/>
      <c r="IE636" s="9"/>
      <c r="IF636" s="9"/>
      <c r="IG636" s="9"/>
      <c r="IH636" s="9"/>
      <c r="II636" s="9"/>
      <c r="IJ636" s="9"/>
      <c r="IK636" s="9"/>
      <c r="IL636" s="9"/>
      <c r="IM636" s="9"/>
      <c r="IN636" s="9"/>
      <c r="IO636" s="9"/>
      <c r="IP636" s="9"/>
      <c r="IQ636" s="9"/>
      <c r="IR636" s="9"/>
      <c r="IS636" s="9"/>
      <c r="IT636" s="9"/>
      <c r="IU636" s="9"/>
      <c r="IV636" s="9"/>
      <c r="IW636" s="9"/>
      <c r="IX636" s="9"/>
      <c r="IY636" s="9"/>
      <c r="IZ636" s="9"/>
      <c r="JA636" s="9"/>
      <c r="JB636" s="9"/>
      <c r="JC636" s="9"/>
      <c r="JD636" s="9"/>
      <c r="JE636" s="9"/>
      <c r="JF636" s="9"/>
      <c r="JG636" s="9"/>
      <c r="JH636" s="9"/>
      <c r="JI636" s="9"/>
      <c r="JJ636" s="9"/>
      <c r="JK636" s="9"/>
      <c r="JL636" s="9"/>
      <c r="JM636" s="9"/>
      <c r="JN636" s="9"/>
      <c r="JO636" s="9"/>
      <c r="JP636" s="9"/>
      <c r="JQ636" s="9"/>
      <c r="JR636" s="9"/>
      <c r="JS636" s="9"/>
      <c r="JT636" s="9"/>
      <c r="JU636" s="9"/>
      <c r="JV636" s="9"/>
      <c r="JW636" s="9"/>
    </row>
    <row r="637" spans="1:283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  <c r="HY637" s="9"/>
      <c r="HZ637" s="9"/>
      <c r="IA637" s="9"/>
      <c r="IB637" s="9"/>
      <c r="IC637" s="9"/>
      <c r="ID637" s="9"/>
      <c r="IE637" s="9"/>
      <c r="IF637" s="9"/>
      <c r="IG637" s="9"/>
      <c r="IH637" s="9"/>
      <c r="II637" s="9"/>
      <c r="IJ637" s="9"/>
      <c r="IK637" s="9"/>
      <c r="IL637" s="9"/>
      <c r="IM637" s="9"/>
      <c r="IN637" s="9"/>
      <c r="IO637" s="9"/>
      <c r="IP637" s="9"/>
      <c r="IQ637" s="9"/>
      <c r="IR637" s="9"/>
      <c r="IS637" s="9"/>
      <c r="IT637" s="9"/>
      <c r="IU637" s="9"/>
      <c r="IV637" s="9"/>
      <c r="IW637" s="9"/>
      <c r="IX637" s="9"/>
      <c r="IY637" s="9"/>
      <c r="IZ637" s="9"/>
      <c r="JA637" s="9"/>
      <c r="JB637" s="9"/>
      <c r="JC637" s="9"/>
      <c r="JD637" s="9"/>
      <c r="JE637" s="9"/>
      <c r="JF637" s="9"/>
      <c r="JG637" s="9"/>
      <c r="JH637" s="9"/>
      <c r="JI637" s="9"/>
      <c r="JJ637" s="9"/>
      <c r="JK637" s="9"/>
      <c r="JL637" s="9"/>
      <c r="JM637" s="9"/>
      <c r="JN637" s="9"/>
      <c r="JO637" s="9"/>
      <c r="JP637" s="9"/>
      <c r="JQ637" s="9"/>
      <c r="JR637" s="9"/>
      <c r="JS637" s="9"/>
      <c r="JT637" s="9"/>
      <c r="JU637" s="9"/>
      <c r="JV637" s="9"/>
      <c r="JW637" s="9"/>
    </row>
    <row r="638" spans="1:283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9"/>
      <c r="IL638" s="9"/>
      <c r="IM638" s="9"/>
      <c r="IN638" s="9"/>
      <c r="IO638" s="9"/>
      <c r="IP638" s="9"/>
      <c r="IQ638" s="9"/>
      <c r="IR638" s="9"/>
      <c r="IS638" s="9"/>
      <c r="IT638" s="9"/>
      <c r="IU638" s="9"/>
      <c r="IV638" s="9"/>
      <c r="IW638" s="9"/>
      <c r="IX638" s="9"/>
      <c r="IY638" s="9"/>
      <c r="IZ638" s="9"/>
      <c r="JA638" s="9"/>
      <c r="JB638" s="9"/>
      <c r="JC638" s="9"/>
      <c r="JD638" s="9"/>
      <c r="JE638" s="9"/>
      <c r="JF638" s="9"/>
      <c r="JG638" s="9"/>
      <c r="JH638" s="9"/>
      <c r="JI638" s="9"/>
      <c r="JJ638" s="9"/>
      <c r="JK638" s="9"/>
      <c r="JL638" s="9"/>
      <c r="JM638" s="9"/>
      <c r="JN638" s="9"/>
      <c r="JO638" s="9"/>
      <c r="JP638" s="9"/>
      <c r="JQ638" s="9"/>
      <c r="JR638" s="9"/>
      <c r="JS638" s="9"/>
      <c r="JT638" s="9"/>
      <c r="JU638" s="9"/>
      <c r="JV638" s="9"/>
      <c r="JW638" s="9"/>
    </row>
    <row r="639" spans="1:283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  <c r="IN639" s="9"/>
      <c r="IO639" s="9"/>
      <c r="IP639" s="9"/>
      <c r="IQ639" s="9"/>
      <c r="IR639" s="9"/>
      <c r="IS639" s="9"/>
      <c r="IT639" s="9"/>
      <c r="IU639" s="9"/>
      <c r="IV639" s="9"/>
      <c r="IW639" s="9"/>
      <c r="IX639" s="9"/>
      <c r="IY639" s="9"/>
      <c r="IZ639" s="9"/>
      <c r="JA639" s="9"/>
      <c r="JB639" s="9"/>
      <c r="JC639" s="9"/>
      <c r="JD639" s="9"/>
      <c r="JE639" s="9"/>
      <c r="JF639" s="9"/>
      <c r="JG639" s="9"/>
      <c r="JH639" s="9"/>
      <c r="JI639" s="9"/>
      <c r="JJ639" s="9"/>
      <c r="JK639" s="9"/>
      <c r="JL639" s="9"/>
      <c r="JM639" s="9"/>
      <c r="JN639" s="9"/>
      <c r="JO639" s="9"/>
      <c r="JP639" s="9"/>
      <c r="JQ639" s="9"/>
      <c r="JR639" s="9"/>
      <c r="JS639" s="9"/>
      <c r="JT639" s="9"/>
      <c r="JU639" s="9"/>
      <c r="JV639" s="9"/>
      <c r="JW639" s="9"/>
    </row>
    <row r="640" spans="1:283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9"/>
      <c r="IL640" s="9"/>
      <c r="IM640" s="9"/>
      <c r="IN640" s="9"/>
      <c r="IO640" s="9"/>
      <c r="IP640" s="9"/>
      <c r="IQ640" s="9"/>
      <c r="IR640" s="9"/>
      <c r="IS640" s="9"/>
      <c r="IT640" s="9"/>
      <c r="IU640" s="9"/>
      <c r="IV640" s="9"/>
      <c r="IW640" s="9"/>
      <c r="IX640" s="9"/>
      <c r="IY640" s="9"/>
      <c r="IZ640" s="9"/>
      <c r="JA640" s="9"/>
      <c r="JB640" s="9"/>
      <c r="JC640" s="9"/>
      <c r="JD640" s="9"/>
      <c r="JE640" s="9"/>
      <c r="JF640" s="9"/>
      <c r="JG640" s="9"/>
      <c r="JH640" s="9"/>
      <c r="JI640" s="9"/>
      <c r="JJ640" s="9"/>
      <c r="JK640" s="9"/>
      <c r="JL640" s="9"/>
      <c r="JM640" s="9"/>
      <c r="JN640" s="9"/>
      <c r="JO640" s="9"/>
      <c r="JP640" s="9"/>
      <c r="JQ640" s="9"/>
      <c r="JR640" s="9"/>
      <c r="JS640" s="9"/>
      <c r="JT640" s="9"/>
      <c r="JU640" s="9"/>
      <c r="JV640" s="9"/>
      <c r="JW640" s="9"/>
    </row>
    <row r="641" spans="1:283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  <c r="IS641" s="9"/>
      <c r="IT641" s="9"/>
      <c r="IU641" s="9"/>
      <c r="IV641" s="9"/>
      <c r="IW641" s="9"/>
      <c r="IX641" s="9"/>
      <c r="IY641" s="9"/>
      <c r="IZ641" s="9"/>
      <c r="JA641" s="9"/>
      <c r="JB641" s="9"/>
      <c r="JC641" s="9"/>
      <c r="JD641" s="9"/>
      <c r="JE641" s="9"/>
      <c r="JF641" s="9"/>
      <c r="JG641" s="9"/>
      <c r="JH641" s="9"/>
      <c r="JI641" s="9"/>
      <c r="JJ641" s="9"/>
      <c r="JK641" s="9"/>
      <c r="JL641" s="9"/>
      <c r="JM641" s="9"/>
      <c r="JN641" s="9"/>
      <c r="JO641" s="9"/>
      <c r="JP641" s="9"/>
      <c r="JQ641" s="9"/>
      <c r="JR641" s="9"/>
      <c r="JS641" s="9"/>
      <c r="JT641" s="9"/>
      <c r="JU641" s="9"/>
      <c r="JV641" s="9"/>
      <c r="JW641" s="9"/>
    </row>
    <row r="642" spans="1:283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  <c r="IN642" s="9"/>
      <c r="IO642" s="9"/>
      <c r="IP642" s="9"/>
      <c r="IQ642" s="9"/>
      <c r="IR642" s="9"/>
      <c r="IS642" s="9"/>
      <c r="IT642" s="9"/>
      <c r="IU642" s="9"/>
      <c r="IV642" s="9"/>
      <c r="IW642" s="9"/>
      <c r="IX642" s="9"/>
      <c r="IY642" s="9"/>
      <c r="IZ642" s="9"/>
      <c r="JA642" s="9"/>
      <c r="JB642" s="9"/>
      <c r="JC642" s="9"/>
      <c r="JD642" s="9"/>
      <c r="JE642" s="9"/>
      <c r="JF642" s="9"/>
      <c r="JG642" s="9"/>
      <c r="JH642" s="9"/>
      <c r="JI642" s="9"/>
      <c r="JJ642" s="9"/>
      <c r="JK642" s="9"/>
      <c r="JL642" s="9"/>
      <c r="JM642" s="9"/>
      <c r="JN642" s="9"/>
      <c r="JO642" s="9"/>
      <c r="JP642" s="9"/>
      <c r="JQ642" s="9"/>
      <c r="JR642" s="9"/>
      <c r="JS642" s="9"/>
      <c r="JT642" s="9"/>
      <c r="JU642" s="9"/>
      <c r="JV642" s="9"/>
      <c r="JW642" s="9"/>
    </row>
    <row r="643" spans="1:283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  <c r="IN643" s="9"/>
      <c r="IO643" s="9"/>
      <c r="IP643" s="9"/>
      <c r="IQ643" s="9"/>
      <c r="IR643" s="9"/>
      <c r="IS643" s="9"/>
      <c r="IT643" s="9"/>
      <c r="IU643" s="9"/>
      <c r="IV643" s="9"/>
      <c r="IW643" s="9"/>
      <c r="IX643" s="9"/>
      <c r="IY643" s="9"/>
      <c r="IZ643" s="9"/>
      <c r="JA643" s="9"/>
      <c r="JB643" s="9"/>
      <c r="JC643" s="9"/>
      <c r="JD643" s="9"/>
      <c r="JE643" s="9"/>
      <c r="JF643" s="9"/>
      <c r="JG643" s="9"/>
      <c r="JH643" s="9"/>
      <c r="JI643" s="9"/>
      <c r="JJ643" s="9"/>
      <c r="JK643" s="9"/>
      <c r="JL643" s="9"/>
      <c r="JM643" s="9"/>
      <c r="JN643" s="9"/>
      <c r="JO643" s="9"/>
      <c r="JP643" s="9"/>
      <c r="JQ643" s="9"/>
      <c r="JR643" s="9"/>
      <c r="JS643" s="9"/>
      <c r="JT643" s="9"/>
      <c r="JU643" s="9"/>
      <c r="JV643" s="9"/>
      <c r="JW643" s="9"/>
    </row>
    <row r="644" spans="1:283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9"/>
      <c r="IL644" s="9"/>
      <c r="IM644" s="9"/>
      <c r="IN644" s="9"/>
      <c r="IO644" s="9"/>
      <c r="IP644" s="9"/>
      <c r="IQ644" s="9"/>
      <c r="IR644" s="9"/>
      <c r="IS644" s="9"/>
      <c r="IT644" s="9"/>
      <c r="IU644" s="9"/>
      <c r="IV644" s="9"/>
      <c r="IW644" s="9"/>
      <c r="IX644" s="9"/>
      <c r="IY644" s="9"/>
      <c r="IZ644" s="9"/>
      <c r="JA644" s="9"/>
      <c r="JB644" s="9"/>
      <c r="JC644" s="9"/>
      <c r="JD644" s="9"/>
      <c r="JE644" s="9"/>
      <c r="JF644" s="9"/>
      <c r="JG644" s="9"/>
      <c r="JH644" s="9"/>
      <c r="JI644" s="9"/>
      <c r="JJ644" s="9"/>
      <c r="JK644" s="9"/>
      <c r="JL644" s="9"/>
      <c r="JM644" s="9"/>
      <c r="JN644" s="9"/>
      <c r="JO644" s="9"/>
      <c r="JP644" s="9"/>
      <c r="JQ644" s="9"/>
      <c r="JR644" s="9"/>
      <c r="JS644" s="9"/>
      <c r="JT644" s="9"/>
      <c r="JU644" s="9"/>
      <c r="JV644" s="9"/>
      <c r="JW644" s="9"/>
    </row>
    <row r="645" spans="1:283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  <c r="IS645" s="9"/>
      <c r="IT645" s="9"/>
      <c r="IU645" s="9"/>
      <c r="IV645" s="9"/>
      <c r="IW645" s="9"/>
      <c r="IX645" s="9"/>
      <c r="IY645" s="9"/>
      <c r="IZ645" s="9"/>
      <c r="JA645" s="9"/>
      <c r="JB645" s="9"/>
      <c r="JC645" s="9"/>
      <c r="JD645" s="9"/>
      <c r="JE645" s="9"/>
      <c r="JF645" s="9"/>
      <c r="JG645" s="9"/>
      <c r="JH645" s="9"/>
      <c r="JI645" s="9"/>
      <c r="JJ645" s="9"/>
      <c r="JK645" s="9"/>
      <c r="JL645" s="9"/>
      <c r="JM645" s="9"/>
      <c r="JN645" s="9"/>
      <c r="JO645" s="9"/>
      <c r="JP645" s="9"/>
      <c r="JQ645" s="9"/>
      <c r="JR645" s="9"/>
      <c r="JS645" s="9"/>
      <c r="JT645" s="9"/>
      <c r="JU645" s="9"/>
      <c r="JV645" s="9"/>
      <c r="JW645" s="9"/>
    </row>
    <row r="646" spans="1:283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9"/>
      <c r="IL646" s="9"/>
      <c r="IM646" s="9"/>
      <c r="IN646" s="9"/>
      <c r="IO646" s="9"/>
      <c r="IP646" s="9"/>
      <c r="IQ646" s="9"/>
      <c r="IR646" s="9"/>
      <c r="IS646" s="9"/>
      <c r="IT646" s="9"/>
      <c r="IU646" s="9"/>
      <c r="IV646" s="9"/>
      <c r="IW646" s="9"/>
      <c r="IX646" s="9"/>
      <c r="IY646" s="9"/>
      <c r="IZ646" s="9"/>
      <c r="JA646" s="9"/>
      <c r="JB646" s="9"/>
      <c r="JC646" s="9"/>
      <c r="JD646" s="9"/>
      <c r="JE646" s="9"/>
      <c r="JF646" s="9"/>
      <c r="JG646" s="9"/>
      <c r="JH646" s="9"/>
      <c r="JI646" s="9"/>
      <c r="JJ646" s="9"/>
      <c r="JK646" s="9"/>
      <c r="JL646" s="9"/>
      <c r="JM646" s="9"/>
      <c r="JN646" s="9"/>
      <c r="JO646" s="9"/>
      <c r="JP646" s="9"/>
      <c r="JQ646" s="9"/>
      <c r="JR646" s="9"/>
      <c r="JS646" s="9"/>
      <c r="JT646" s="9"/>
      <c r="JU646" s="9"/>
      <c r="JV646" s="9"/>
      <c r="JW646" s="9"/>
    </row>
    <row r="647" spans="1:283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  <c r="IN647" s="9"/>
      <c r="IO647" s="9"/>
      <c r="IP647" s="9"/>
      <c r="IQ647" s="9"/>
      <c r="IR647" s="9"/>
      <c r="IS647" s="9"/>
      <c r="IT647" s="9"/>
      <c r="IU647" s="9"/>
      <c r="IV647" s="9"/>
      <c r="IW647" s="9"/>
      <c r="IX647" s="9"/>
      <c r="IY647" s="9"/>
      <c r="IZ647" s="9"/>
      <c r="JA647" s="9"/>
      <c r="JB647" s="9"/>
      <c r="JC647" s="9"/>
      <c r="JD647" s="9"/>
      <c r="JE647" s="9"/>
      <c r="JF647" s="9"/>
      <c r="JG647" s="9"/>
      <c r="JH647" s="9"/>
      <c r="JI647" s="9"/>
      <c r="JJ647" s="9"/>
      <c r="JK647" s="9"/>
      <c r="JL647" s="9"/>
      <c r="JM647" s="9"/>
      <c r="JN647" s="9"/>
      <c r="JO647" s="9"/>
      <c r="JP647" s="9"/>
      <c r="JQ647" s="9"/>
      <c r="JR647" s="9"/>
      <c r="JS647" s="9"/>
      <c r="JT647" s="9"/>
      <c r="JU647" s="9"/>
      <c r="JV647" s="9"/>
      <c r="JW647" s="9"/>
    </row>
    <row r="648" spans="1:283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  <c r="IN648" s="9"/>
      <c r="IO648" s="9"/>
      <c r="IP648" s="9"/>
      <c r="IQ648" s="9"/>
      <c r="IR648" s="9"/>
      <c r="IS648" s="9"/>
      <c r="IT648" s="9"/>
      <c r="IU648" s="9"/>
      <c r="IV648" s="9"/>
      <c r="IW648" s="9"/>
      <c r="IX648" s="9"/>
      <c r="IY648" s="9"/>
      <c r="IZ648" s="9"/>
      <c r="JA648" s="9"/>
      <c r="JB648" s="9"/>
      <c r="JC648" s="9"/>
      <c r="JD648" s="9"/>
      <c r="JE648" s="9"/>
      <c r="JF648" s="9"/>
      <c r="JG648" s="9"/>
      <c r="JH648" s="9"/>
      <c r="JI648" s="9"/>
      <c r="JJ648" s="9"/>
      <c r="JK648" s="9"/>
      <c r="JL648" s="9"/>
      <c r="JM648" s="9"/>
      <c r="JN648" s="9"/>
      <c r="JO648" s="9"/>
      <c r="JP648" s="9"/>
      <c r="JQ648" s="9"/>
      <c r="JR648" s="9"/>
      <c r="JS648" s="9"/>
      <c r="JT648" s="9"/>
      <c r="JU648" s="9"/>
      <c r="JV648" s="9"/>
      <c r="JW648" s="9"/>
    </row>
    <row r="649" spans="1:283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  <c r="IN649" s="9"/>
      <c r="IO649" s="9"/>
      <c r="IP649" s="9"/>
      <c r="IQ649" s="9"/>
      <c r="IR649" s="9"/>
      <c r="IS649" s="9"/>
      <c r="IT649" s="9"/>
      <c r="IU649" s="9"/>
      <c r="IV649" s="9"/>
      <c r="IW649" s="9"/>
      <c r="IX649" s="9"/>
      <c r="IY649" s="9"/>
      <c r="IZ649" s="9"/>
      <c r="JA649" s="9"/>
      <c r="JB649" s="9"/>
      <c r="JC649" s="9"/>
      <c r="JD649" s="9"/>
      <c r="JE649" s="9"/>
      <c r="JF649" s="9"/>
      <c r="JG649" s="9"/>
      <c r="JH649" s="9"/>
      <c r="JI649" s="9"/>
      <c r="JJ649" s="9"/>
      <c r="JK649" s="9"/>
      <c r="JL649" s="9"/>
      <c r="JM649" s="9"/>
      <c r="JN649" s="9"/>
      <c r="JO649" s="9"/>
      <c r="JP649" s="9"/>
      <c r="JQ649" s="9"/>
      <c r="JR649" s="9"/>
      <c r="JS649" s="9"/>
      <c r="JT649" s="9"/>
      <c r="JU649" s="9"/>
      <c r="JV649" s="9"/>
      <c r="JW649" s="9"/>
    </row>
    <row r="650" spans="1:283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9"/>
      <c r="IL650" s="9"/>
      <c r="IM650" s="9"/>
      <c r="IN650" s="9"/>
      <c r="IO650" s="9"/>
      <c r="IP650" s="9"/>
      <c r="IQ650" s="9"/>
      <c r="IR650" s="9"/>
      <c r="IS650" s="9"/>
      <c r="IT650" s="9"/>
      <c r="IU650" s="9"/>
      <c r="IV650" s="9"/>
      <c r="IW650" s="9"/>
      <c r="IX650" s="9"/>
      <c r="IY650" s="9"/>
      <c r="IZ650" s="9"/>
      <c r="JA650" s="9"/>
      <c r="JB650" s="9"/>
      <c r="JC650" s="9"/>
      <c r="JD650" s="9"/>
      <c r="JE650" s="9"/>
      <c r="JF650" s="9"/>
      <c r="JG650" s="9"/>
      <c r="JH650" s="9"/>
      <c r="JI650" s="9"/>
      <c r="JJ650" s="9"/>
      <c r="JK650" s="9"/>
      <c r="JL650" s="9"/>
      <c r="JM650" s="9"/>
      <c r="JN650" s="9"/>
      <c r="JO650" s="9"/>
      <c r="JP650" s="9"/>
      <c r="JQ650" s="9"/>
      <c r="JR650" s="9"/>
      <c r="JS650" s="9"/>
      <c r="JT650" s="9"/>
      <c r="JU650" s="9"/>
      <c r="JV650" s="9"/>
      <c r="JW650" s="9"/>
    </row>
    <row r="651" spans="1:283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9"/>
      <c r="IL651" s="9"/>
      <c r="IM651" s="9"/>
      <c r="IN651" s="9"/>
      <c r="IO651" s="9"/>
      <c r="IP651" s="9"/>
      <c r="IQ651" s="9"/>
      <c r="IR651" s="9"/>
      <c r="IS651" s="9"/>
      <c r="IT651" s="9"/>
      <c r="IU651" s="9"/>
      <c r="IV651" s="9"/>
      <c r="IW651" s="9"/>
      <c r="IX651" s="9"/>
      <c r="IY651" s="9"/>
      <c r="IZ651" s="9"/>
      <c r="JA651" s="9"/>
      <c r="JB651" s="9"/>
      <c r="JC651" s="9"/>
      <c r="JD651" s="9"/>
      <c r="JE651" s="9"/>
      <c r="JF651" s="9"/>
      <c r="JG651" s="9"/>
      <c r="JH651" s="9"/>
      <c r="JI651" s="9"/>
      <c r="JJ651" s="9"/>
      <c r="JK651" s="9"/>
      <c r="JL651" s="9"/>
      <c r="JM651" s="9"/>
      <c r="JN651" s="9"/>
      <c r="JO651" s="9"/>
      <c r="JP651" s="9"/>
      <c r="JQ651" s="9"/>
      <c r="JR651" s="9"/>
      <c r="JS651" s="9"/>
      <c r="JT651" s="9"/>
      <c r="JU651" s="9"/>
      <c r="JV651" s="9"/>
      <c r="JW651" s="9"/>
    </row>
    <row r="652" spans="1:283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9"/>
      <c r="IL652" s="9"/>
      <c r="IM652" s="9"/>
      <c r="IN652" s="9"/>
      <c r="IO652" s="9"/>
      <c r="IP652" s="9"/>
      <c r="IQ652" s="9"/>
      <c r="IR652" s="9"/>
      <c r="IS652" s="9"/>
      <c r="IT652" s="9"/>
      <c r="IU652" s="9"/>
      <c r="IV652" s="9"/>
      <c r="IW652" s="9"/>
      <c r="IX652" s="9"/>
      <c r="IY652" s="9"/>
      <c r="IZ652" s="9"/>
      <c r="JA652" s="9"/>
      <c r="JB652" s="9"/>
      <c r="JC652" s="9"/>
      <c r="JD652" s="9"/>
      <c r="JE652" s="9"/>
      <c r="JF652" s="9"/>
      <c r="JG652" s="9"/>
      <c r="JH652" s="9"/>
      <c r="JI652" s="9"/>
      <c r="JJ652" s="9"/>
      <c r="JK652" s="9"/>
      <c r="JL652" s="9"/>
      <c r="JM652" s="9"/>
      <c r="JN652" s="9"/>
      <c r="JO652" s="9"/>
      <c r="JP652" s="9"/>
      <c r="JQ652" s="9"/>
      <c r="JR652" s="9"/>
      <c r="JS652" s="9"/>
      <c r="JT652" s="9"/>
      <c r="JU652" s="9"/>
      <c r="JV652" s="9"/>
      <c r="JW652" s="9"/>
    </row>
    <row r="653" spans="1:283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9"/>
      <c r="IL653" s="9"/>
      <c r="IM653" s="9"/>
      <c r="IN653" s="9"/>
      <c r="IO653" s="9"/>
      <c r="IP653" s="9"/>
      <c r="IQ653" s="9"/>
      <c r="IR653" s="9"/>
      <c r="IS653" s="9"/>
      <c r="IT653" s="9"/>
      <c r="IU653" s="9"/>
      <c r="IV653" s="9"/>
      <c r="IW653" s="9"/>
      <c r="IX653" s="9"/>
      <c r="IY653" s="9"/>
      <c r="IZ653" s="9"/>
      <c r="JA653" s="9"/>
      <c r="JB653" s="9"/>
      <c r="JC653" s="9"/>
      <c r="JD653" s="9"/>
      <c r="JE653" s="9"/>
      <c r="JF653" s="9"/>
      <c r="JG653" s="9"/>
      <c r="JH653" s="9"/>
      <c r="JI653" s="9"/>
      <c r="JJ653" s="9"/>
      <c r="JK653" s="9"/>
      <c r="JL653" s="9"/>
      <c r="JM653" s="9"/>
      <c r="JN653" s="9"/>
      <c r="JO653" s="9"/>
      <c r="JP653" s="9"/>
      <c r="JQ653" s="9"/>
      <c r="JR653" s="9"/>
      <c r="JS653" s="9"/>
      <c r="JT653" s="9"/>
      <c r="JU653" s="9"/>
      <c r="JV653" s="9"/>
      <c r="JW653" s="9"/>
    </row>
    <row r="654" spans="1:283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9"/>
      <c r="IL654" s="9"/>
      <c r="IM654" s="9"/>
      <c r="IN654" s="9"/>
      <c r="IO654" s="9"/>
      <c r="IP654" s="9"/>
      <c r="IQ654" s="9"/>
      <c r="IR654" s="9"/>
      <c r="IS654" s="9"/>
      <c r="IT654" s="9"/>
      <c r="IU654" s="9"/>
      <c r="IV654" s="9"/>
      <c r="IW654" s="9"/>
      <c r="IX654" s="9"/>
      <c r="IY654" s="9"/>
      <c r="IZ654" s="9"/>
      <c r="JA654" s="9"/>
      <c r="JB654" s="9"/>
      <c r="JC654" s="9"/>
      <c r="JD654" s="9"/>
      <c r="JE654" s="9"/>
      <c r="JF654" s="9"/>
      <c r="JG654" s="9"/>
      <c r="JH654" s="9"/>
      <c r="JI654" s="9"/>
      <c r="JJ654" s="9"/>
      <c r="JK654" s="9"/>
      <c r="JL654" s="9"/>
      <c r="JM654" s="9"/>
      <c r="JN654" s="9"/>
      <c r="JO654" s="9"/>
      <c r="JP654" s="9"/>
      <c r="JQ654" s="9"/>
      <c r="JR654" s="9"/>
      <c r="JS654" s="9"/>
      <c r="JT654" s="9"/>
      <c r="JU654" s="9"/>
      <c r="JV654" s="9"/>
      <c r="JW654" s="9"/>
    </row>
    <row r="655" spans="1:283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9"/>
      <c r="IL655" s="9"/>
      <c r="IM655" s="9"/>
      <c r="IN655" s="9"/>
      <c r="IO655" s="9"/>
      <c r="IP655" s="9"/>
      <c r="IQ655" s="9"/>
      <c r="IR655" s="9"/>
      <c r="IS655" s="9"/>
      <c r="IT655" s="9"/>
      <c r="IU655" s="9"/>
      <c r="IV655" s="9"/>
      <c r="IW655" s="9"/>
      <c r="IX655" s="9"/>
      <c r="IY655" s="9"/>
      <c r="IZ655" s="9"/>
      <c r="JA655" s="9"/>
      <c r="JB655" s="9"/>
      <c r="JC655" s="9"/>
      <c r="JD655" s="9"/>
      <c r="JE655" s="9"/>
      <c r="JF655" s="9"/>
      <c r="JG655" s="9"/>
      <c r="JH655" s="9"/>
      <c r="JI655" s="9"/>
      <c r="JJ655" s="9"/>
      <c r="JK655" s="9"/>
      <c r="JL655" s="9"/>
      <c r="JM655" s="9"/>
      <c r="JN655" s="9"/>
      <c r="JO655" s="9"/>
      <c r="JP655" s="9"/>
      <c r="JQ655" s="9"/>
      <c r="JR655" s="9"/>
      <c r="JS655" s="9"/>
      <c r="JT655" s="9"/>
      <c r="JU655" s="9"/>
      <c r="JV655" s="9"/>
      <c r="JW655" s="9"/>
    </row>
    <row r="656" spans="1:283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  <c r="IN656" s="9"/>
      <c r="IO656" s="9"/>
      <c r="IP656" s="9"/>
      <c r="IQ656" s="9"/>
      <c r="IR656" s="9"/>
      <c r="IS656" s="9"/>
      <c r="IT656" s="9"/>
      <c r="IU656" s="9"/>
      <c r="IV656" s="9"/>
      <c r="IW656" s="9"/>
      <c r="IX656" s="9"/>
      <c r="IY656" s="9"/>
      <c r="IZ656" s="9"/>
      <c r="JA656" s="9"/>
      <c r="JB656" s="9"/>
      <c r="JC656" s="9"/>
      <c r="JD656" s="9"/>
      <c r="JE656" s="9"/>
      <c r="JF656" s="9"/>
      <c r="JG656" s="9"/>
      <c r="JH656" s="9"/>
      <c r="JI656" s="9"/>
      <c r="JJ656" s="9"/>
      <c r="JK656" s="9"/>
      <c r="JL656" s="9"/>
      <c r="JM656" s="9"/>
      <c r="JN656" s="9"/>
      <c r="JO656" s="9"/>
      <c r="JP656" s="9"/>
      <c r="JQ656" s="9"/>
      <c r="JR656" s="9"/>
      <c r="JS656" s="9"/>
      <c r="JT656" s="9"/>
      <c r="JU656" s="9"/>
      <c r="JV656" s="9"/>
      <c r="JW656" s="9"/>
    </row>
    <row r="657" spans="1:283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  <c r="IS657" s="9"/>
      <c r="IT657" s="9"/>
      <c r="IU657" s="9"/>
      <c r="IV657" s="9"/>
      <c r="IW657" s="9"/>
      <c r="IX657" s="9"/>
      <c r="IY657" s="9"/>
      <c r="IZ657" s="9"/>
      <c r="JA657" s="9"/>
      <c r="JB657" s="9"/>
      <c r="JC657" s="9"/>
      <c r="JD657" s="9"/>
      <c r="JE657" s="9"/>
      <c r="JF657" s="9"/>
      <c r="JG657" s="9"/>
      <c r="JH657" s="9"/>
      <c r="JI657" s="9"/>
      <c r="JJ657" s="9"/>
      <c r="JK657" s="9"/>
      <c r="JL657" s="9"/>
      <c r="JM657" s="9"/>
      <c r="JN657" s="9"/>
      <c r="JO657" s="9"/>
      <c r="JP657" s="9"/>
      <c r="JQ657" s="9"/>
      <c r="JR657" s="9"/>
      <c r="JS657" s="9"/>
      <c r="JT657" s="9"/>
      <c r="JU657" s="9"/>
      <c r="JV657" s="9"/>
      <c r="JW657" s="9"/>
    </row>
    <row r="658" spans="1:283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  <c r="IN658" s="9"/>
      <c r="IO658" s="9"/>
      <c r="IP658" s="9"/>
      <c r="IQ658" s="9"/>
      <c r="IR658" s="9"/>
      <c r="IS658" s="9"/>
      <c r="IT658" s="9"/>
      <c r="IU658" s="9"/>
      <c r="IV658" s="9"/>
      <c r="IW658" s="9"/>
      <c r="IX658" s="9"/>
      <c r="IY658" s="9"/>
      <c r="IZ658" s="9"/>
      <c r="JA658" s="9"/>
      <c r="JB658" s="9"/>
      <c r="JC658" s="9"/>
      <c r="JD658" s="9"/>
      <c r="JE658" s="9"/>
      <c r="JF658" s="9"/>
      <c r="JG658" s="9"/>
      <c r="JH658" s="9"/>
      <c r="JI658" s="9"/>
      <c r="JJ658" s="9"/>
      <c r="JK658" s="9"/>
      <c r="JL658" s="9"/>
      <c r="JM658" s="9"/>
      <c r="JN658" s="9"/>
      <c r="JO658" s="9"/>
      <c r="JP658" s="9"/>
      <c r="JQ658" s="9"/>
      <c r="JR658" s="9"/>
      <c r="JS658" s="9"/>
      <c r="JT658" s="9"/>
      <c r="JU658" s="9"/>
      <c r="JV658" s="9"/>
      <c r="JW658" s="9"/>
    </row>
    <row r="659" spans="1:283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9"/>
      <c r="IL659" s="9"/>
      <c r="IM659" s="9"/>
      <c r="IN659" s="9"/>
      <c r="IO659" s="9"/>
      <c r="IP659" s="9"/>
      <c r="IQ659" s="9"/>
      <c r="IR659" s="9"/>
      <c r="IS659" s="9"/>
      <c r="IT659" s="9"/>
      <c r="IU659" s="9"/>
      <c r="IV659" s="9"/>
      <c r="IW659" s="9"/>
      <c r="IX659" s="9"/>
      <c r="IY659" s="9"/>
      <c r="IZ659" s="9"/>
      <c r="JA659" s="9"/>
      <c r="JB659" s="9"/>
      <c r="JC659" s="9"/>
      <c r="JD659" s="9"/>
      <c r="JE659" s="9"/>
      <c r="JF659" s="9"/>
      <c r="JG659" s="9"/>
      <c r="JH659" s="9"/>
      <c r="JI659" s="9"/>
      <c r="JJ659" s="9"/>
      <c r="JK659" s="9"/>
      <c r="JL659" s="9"/>
      <c r="JM659" s="9"/>
      <c r="JN659" s="9"/>
      <c r="JO659" s="9"/>
      <c r="JP659" s="9"/>
      <c r="JQ659" s="9"/>
      <c r="JR659" s="9"/>
      <c r="JS659" s="9"/>
      <c r="JT659" s="9"/>
      <c r="JU659" s="9"/>
      <c r="JV659" s="9"/>
      <c r="JW659" s="9"/>
    </row>
    <row r="660" spans="1:283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  <c r="IN660" s="9"/>
      <c r="IO660" s="9"/>
      <c r="IP660" s="9"/>
      <c r="IQ660" s="9"/>
      <c r="IR660" s="9"/>
      <c r="IS660" s="9"/>
      <c r="IT660" s="9"/>
      <c r="IU660" s="9"/>
      <c r="IV660" s="9"/>
      <c r="IW660" s="9"/>
      <c r="IX660" s="9"/>
      <c r="IY660" s="9"/>
      <c r="IZ660" s="9"/>
      <c r="JA660" s="9"/>
      <c r="JB660" s="9"/>
      <c r="JC660" s="9"/>
      <c r="JD660" s="9"/>
      <c r="JE660" s="9"/>
      <c r="JF660" s="9"/>
      <c r="JG660" s="9"/>
      <c r="JH660" s="9"/>
      <c r="JI660" s="9"/>
      <c r="JJ660" s="9"/>
      <c r="JK660" s="9"/>
      <c r="JL660" s="9"/>
      <c r="JM660" s="9"/>
      <c r="JN660" s="9"/>
      <c r="JO660" s="9"/>
      <c r="JP660" s="9"/>
      <c r="JQ660" s="9"/>
      <c r="JR660" s="9"/>
      <c r="JS660" s="9"/>
      <c r="JT660" s="9"/>
      <c r="JU660" s="9"/>
      <c r="JV660" s="9"/>
      <c r="JW660" s="9"/>
    </row>
    <row r="661" spans="1:283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9"/>
      <c r="IL661" s="9"/>
      <c r="IM661" s="9"/>
      <c r="IN661" s="9"/>
      <c r="IO661" s="9"/>
      <c r="IP661" s="9"/>
      <c r="IQ661" s="9"/>
      <c r="IR661" s="9"/>
      <c r="IS661" s="9"/>
      <c r="IT661" s="9"/>
      <c r="IU661" s="9"/>
      <c r="IV661" s="9"/>
      <c r="IW661" s="9"/>
      <c r="IX661" s="9"/>
      <c r="IY661" s="9"/>
      <c r="IZ661" s="9"/>
      <c r="JA661" s="9"/>
      <c r="JB661" s="9"/>
      <c r="JC661" s="9"/>
      <c r="JD661" s="9"/>
      <c r="JE661" s="9"/>
      <c r="JF661" s="9"/>
      <c r="JG661" s="9"/>
      <c r="JH661" s="9"/>
      <c r="JI661" s="9"/>
      <c r="JJ661" s="9"/>
      <c r="JK661" s="9"/>
      <c r="JL661" s="9"/>
      <c r="JM661" s="9"/>
      <c r="JN661" s="9"/>
      <c r="JO661" s="9"/>
      <c r="JP661" s="9"/>
      <c r="JQ661" s="9"/>
      <c r="JR661" s="9"/>
      <c r="JS661" s="9"/>
      <c r="JT661" s="9"/>
      <c r="JU661" s="9"/>
      <c r="JV661" s="9"/>
      <c r="JW661" s="9"/>
    </row>
    <row r="662" spans="1:283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9"/>
      <c r="IL662" s="9"/>
      <c r="IM662" s="9"/>
      <c r="IN662" s="9"/>
      <c r="IO662" s="9"/>
      <c r="IP662" s="9"/>
      <c r="IQ662" s="9"/>
      <c r="IR662" s="9"/>
      <c r="IS662" s="9"/>
      <c r="IT662" s="9"/>
      <c r="IU662" s="9"/>
      <c r="IV662" s="9"/>
      <c r="IW662" s="9"/>
      <c r="IX662" s="9"/>
      <c r="IY662" s="9"/>
      <c r="IZ662" s="9"/>
      <c r="JA662" s="9"/>
      <c r="JB662" s="9"/>
      <c r="JC662" s="9"/>
      <c r="JD662" s="9"/>
      <c r="JE662" s="9"/>
      <c r="JF662" s="9"/>
      <c r="JG662" s="9"/>
      <c r="JH662" s="9"/>
      <c r="JI662" s="9"/>
      <c r="JJ662" s="9"/>
      <c r="JK662" s="9"/>
      <c r="JL662" s="9"/>
      <c r="JM662" s="9"/>
      <c r="JN662" s="9"/>
      <c r="JO662" s="9"/>
      <c r="JP662" s="9"/>
      <c r="JQ662" s="9"/>
      <c r="JR662" s="9"/>
      <c r="JS662" s="9"/>
      <c r="JT662" s="9"/>
      <c r="JU662" s="9"/>
      <c r="JV662" s="9"/>
      <c r="JW662" s="9"/>
    </row>
    <row r="663" spans="1:283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9"/>
      <c r="IL663" s="9"/>
      <c r="IM663" s="9"/>
      <c r="IN663" s="9"/>
      <c r="IO663" s="9"/>
      <c r="IP663" s="9"/>
      <c r="IQ663" s="9"/>
      <c r="IR663" s="9"/>
      <c r="IS663" s="9"/>
      <c r="IT663" s="9"/>
      <c r="IU663" s="9"/>
      <c r="IV663" s="9"/>
      <c r="IW663" s="9"/>
      <c r="IX663" s="9"/>
      <c r="IY663" s="9"/>
      <c r="IZ663" s="9"/>
      <c r="JA663" s="9"/>
      <c r="JB663" s="9"/>
      <c r="JC663" s="9"/>
      <c r="JD663" s="9"/>
      <c r="JE663" s="9"/>
      <c r="JF663" s="9"/>
      <c r="JG663" s="9"/>
      <c r="JH663" s="9"/>
      <c r="JI663" s="9"/>
      <c r="JJ663" s="9"/>
      <c r="JK663" s="9"/>
      <c r="JL663" s="9"/>
      <c r="JM663" s="9"/>
      <c r="JN663" s="9"/>
      <c r="JO663" s="9"/>
      <c r="JP663" s="9"/>
      <c r="JQ663" s="9"/>
      <c r="JR663" s="9"/>
      <c r="JS663" s="9"/>
      <c r="JT663" s="9"/>
      <c r="JU663" s="9"/>
      <c r="JV663" s="9"/>
      <c r="JW663" s="9"/>
    </row>
    <row r="664" spans="1:283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  <c r="IN664" s="9"/>
      <c r="IO664" s="9"/>
      <c r="IP664" s="9"/>
      <c r="IQ664" s="9"/>
      <c r="IR664" s="9"/>
      <c r="IS664" s="9"/>
      <c r="IT664" s="9"/>
      <c r="IU664" s="9"/>
      <c r="IV664" s="9"/>
      <c r="IW664" s="9"/>
      <c r="IX664" s="9"/>
      <c r="IY664" s="9"/>
      <c r="IZ664" s="9"/>
      <c r="JA664" s="9"/>
      <c r="JB664" s="9"/>
      <c r="JC664" s="9"/>
      <c r="JD664" s="9"/>
      <c r="JE664" s="9"/>
      <c r="JF664" s="9"/>
      <c r="JG664" s="9"/>
      <c r="JH664" s="9"/>
      <c r="JI664" s="9"/>
      <c r="JJ664" s="9"/>
      <c r="JK664" s="9"/>
      <c r="JL664" s="9"/>
      <c r="JM664" s="9"/>
      <c r="JN664" s="9"/>
      <c r="JO664" s="9"/>
      <c r="JP664" s="9"/>
      <c r="JQ664" s="9"/>
      <c r="JR664" s="9"/>
      <c r="JS664" s="9"/>
      <c r="JT664" s="9"/>
      <c r="JU664" s="9"/>
      <c r="JV664" s="9"/>
      <c r="JW664" s="9"/>
    </row>
    <row r="665" spans="1:283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  <c r="IN665" s="9"/>
      <c r="IO665" s="9"/>
      <c r="IP665" s="9"/>
      <c r="IQ665" s="9"/>
      <c r="IR665" s="9"/>
      <c r="IS665" s="9"/>
      <c r="IT665" s="9"/>
      <c r="IU665" s="9"/>
      <c r="IV665" s="9"/>
      <c r="IW665" s="9"/>
      <c r="IX665" s="9"/>
      <c r="IY665" s="9"/>
      <c r="IZ665" s="9"/>
      <c r="JA665" s="9"/>
      <c r="JB665" s="9"/>
      <c r="JC665" s="9"/>
      <c r="JD665" s="9"/>
      <c r="JE665" s="9"/>
      <c r="JF665" s="9"/>
      <c r="JG665" s="9"/>
      <c r="JH665" s="9"/>
      <c r="JI665" s="9"/>
      <c r="JJ665" s="9"/>
      <c r="JK665" s="9"/>
      <c r="JL665" s="9"/>
      <c r="JM665" s="9"/>
      <c r="JN665" s="9"/>
      <c r="JO665" s="9"/>
      <c r="JP665" s="9"/>
      <c r="JQ665" s="9"/>
      <c r="JR665" s="9"/>
      <c r="JS665" s="9"/>
      <c r="JT665" s="9"/>
      <c r="JU665" s="9"/>
      <c r="JV665" s="9"/>
      <c r="JW665" s="9"/>
    </row>
    <row r="666" spans="1:283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9"/>
      <c r="IL666" s="9"/>
      <c r="IM666" s="9"/>
      <c r="IN666" s="9"/>
      <c r="IO666" s="9"/>
      <c r="IP666" s="9"/>
      <c r="IQ666" s="9"/>
      <c r="IR666" s="9"/>
      <c r="IS666" s="9"/>
      <c r="IT666" s="9"/>
      <c r="IU666" s="9"/>
      <c r="IV666" s="9"/>
      <c r="IW666" s="9"/>
      <c r="IX666" s="9"/>
      <c r="IY666" s="9"/>
      <c r="IZ666" s="9"/>
      <c r="JA666" s="9"/>
      <c r="JB666" s="9"/>
      <c r="JC666" s="9"/>
      <c r="JD666" s="9"/>
      <c r="JE666" s="9"/>
      <c r="JF666" s="9"/>
      <c r="JG666" s="9"/>
      <c r="JH666" s="9"/>
      <c r="JI666" s="9"/>
      <c r="JJ666" s="9"/>
      <c r="JK666" s="9"/>
      <c r="JL666" s="9"/>
      <c r="JM666" s="9"/>
      <c r="JN666" s="9"/>
      <c r="JO666" s="9"/>
      <c r="JP666" s="9"/>
      <c r="JQ666" s="9"/>
      <c r="JR666" s="9"/>
      <c r="JS666" s="9"/>
      <c r="JT666" s="9"/>
      <c r="JU666" s="9"/>
      <c r="JV666" s="9"/>
      <c r="JW666" s="9"/>
    </row>
    <row r="667" spans="1:283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  <c r="HU667" s="9"/>
      <c r="HV667" s="9"/>
      <c r="HW667" s="9"/>
      <c r="HX667" s="9"/>
      <c r="HY667" s="9"/>
      <c r="HZ667" s="9"/>
      <c r="IA667" s="9"/>
      <c r="IB667" s="9"/>
      <c r="IC667" s="9"/>
      <c r="ID667" s="9"/>
      <c r="IE667" s="9"/>
      <c r="IF667" s="9"/>
      <c r="IG667" s="9"/>
      <c r="IH667" s="9"/>
      <c r="II667" s="9"/>
      <c r="IJ667" s="9"/>
      <c r="IK667" s="9"/>
      <c r="IL667" s="9"/>
      <c r="IM667" s="9"/>
      <c r="IN667" s="9"/>
      <c r="IO667" s="9"/>
      <c r="IP667" s="9"/>
      <c r="IQ667" s="9"/>
      <c r="IR667" s="9"/>
      <c r="IS667" s="9"/>
      <c r="IT667" s="9"/>
      <c r="IU667" s="9"/>
      <c r="IV667" s="9"/>
      <c r="IW667" s="9"/>
      <c r="IX667" s="9"/>
      <c r="IY667" s="9"/>
      <c r="IZ667" s="9"/>
      <c r="JA667" s="9"/>
      <c r="JB667" s="9"/>
      <c r="JC667" s="9"/>
      <c r="JD667" s="9"/>
      <c r="JE667" s="9"/>
      <c r="JF667" s="9"/>
      <c r="JG667" s="9"/>
      <c r="JH667" s="9"/>
      <c r="JI667" s="9"/>
      <c r="JJ667" s="9"/>
      <c r="JK667" s="9"/>
      <c r="JL667" s="9"/>
      <c r="JM667" s="9"/>
      <c r="JN667" s="9"/>
      <c r="JO667" s="9"/>
      <c r="JP667" s="9"/>
      <c r="JQ667" s="9"/>
      <c r="JR667" s="9"/>
      <c r="JS667" s="9"/>
      <c r="JT667" s="9"/>
      <c r="JU667" s="9"/>
      <c r="JV667" s="9"/>
      <c r="JW667" s="9"/>
    </row>
    <row r="668" spans="1:283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9"/>
      <c r="IL668" s="9"/>
      <c r="IM668" s="9"/>
      <c r="IN668" s="9"/>
      <c r="IO668" s="9"/>
      <c r="IP668" s="9"/>
      <c r="IQ668" s="9"/>
      <c r="IR668" s="9"/>
      <c r="IS668" s="9"/>
      <c r="IT668" s="9"/>
      <c r="IU668" s="9"/>
      <c r="IV668" s="9"/>
      <c r="IW668" s="9"/>
      <c r="IX668" s="9"/>
      <c r="IY668" s="9"/>
      <c r="IZ668" s="9"/>
      <c r="JA668" s="9"/>
      <c r="JB668" s="9"/>
      <c r="JC668" s="9"/>
      <c r="JD668" s="9"/>
      <c r="JE668" s="9"/>
      <c r="JF668" s="9"/>
      <c r="JG668" s="9"/>
      <c r="JH668" s="9"/>
      <c r="JI668" s="9"/>
      <c r="JJ668" s="9"/>
      <c r="JK668" s="9"/>
      <c r="JL668" s="9"/>
      <c r="JM668" s="9"/>
      <c r="JN668" s="9"/>
      <c r="JO668" s="9"/>
      <c r="JP668" s="9"/>
      <c r="JQ668" s="9"/>
      <c r="JR668" s="9"/>
      <c r="JS668" s="9"/>
      <c r="JT668" s="9"/>
      <c r="JU668" s="9"/>
      <c r="JV668" s="9"/>
      <c r="JW668" s="9"/>
    </row>
    <row r="669" spans="1:283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9"/>
      <c r="IL669" s="9"/>
      <c r="IM669" s="9"/>
      <c r="IN669" s="9"/>
      <c r="IO669" s="9"/>
      <c r="IP669" s="9"/>
      <c r="IQ669" s="9"/>
      <c r="IR669" s="9"/>
      <c r="IS669" s="9"/>
      <c r="IT669" s="9"/>
      <c r="IU669" s="9"/>
      <c r="IV669" s="9"/>
      <c r="IW669" s="9"/>
      <c r="IX669" s="9"/>
      <c r="IY669" s="9"/>
      <c r="IZ669" s="9"/>
      <c r="JA669" s="9"/>
      <c r="JB669" s="9"/>
      <c r="JC669" s="9"/>
      <c r="JD669" s="9"/>
      <c r="JE669" s="9"/>
      <c r="JF669" s="9"/>
      <c r="JG669" s="9"/>
      <c r="JH669" s="9"/>
      <c r="JI669" s="9"/>
      <c r="JJ669" s="9"/>
      <c r="JK669" s="9"/>
      <c r="JL669" s="9"/>
      <c r="JM669" s="9"/>
      <c r="JN669" s="9"/>
      <c r="JO669" s="9"/>
      <c r="JP669" s="9"/>
      <c r="JQ669" s="9"/>
      <c r="JR669" s="9"/>
      <c r="JS669" s="9"/>
      <c r="JT669" s="9"/>
      <c r="JU669" s="9"/>
      <c r="JV669" s="9"/>
      <c r="JW669" s="9"/>
    </row>
    <row r="670" spans="1:283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  <c r="IN670" s="9"/>
      <c r="IO670" s="9"/>
      <c r="IP670" s="9"/>
      <c r="IQ670" s="9"/>
      <c r="IR670" s="9"/>
      <c r="IS670" s="9"/>
      <c r="IT670" s="9"/>
      <c r="IU670" s="9"/>
      <c r="IV670" s="9"/>
      <c r="IW670" s="9"/>
      <c r="IX670" s="9"/>
      <c r="IY670" s="9"/>
      <c r="IZ670" s="9"/>
      <c r="JA670" s="9"/>
      <c r="JB670" s="9"/>
      <c r="JC670" s="9"/>
      <c r="JD670" s="9"/>
      <c r="JE670" s="9"/>
      <c r="JF670" s="9"/>
      <c r="JG670" s="9"/>
      <c r="JH670" s="9"/>
      <c r="JI670" s="9"/>
      <c r="JJ670" s="9"/>
      <c r="JK670" s="9"/>
      <c r="JL670" s="9"/>
      <c r="JM670" s="9"/>
      <c r="JN670" s="9"/>
      <c r="JO670" s="9"/>
      <c r="JP670" s="9"/>
      <c r="JQ670" s="9"/>
      <c r="JR670" s="9"/>
      <c r="JS670" s="9"/>
      <c r="JT670" s="9"/>
      <c r="JU670" s="9"/>
      <c r="JV670" s="9"/>
      <c r="JW670" s="9"/>
    </row>
    <row r="671" spans="1:283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9"/>
      <c r="IL671" s="9"/>
      <c r="IM671" s="9"/>
      <c r="IN671" s="9"/>
      <c r="IO671" s="9"/>
      <c r="IP671" s="9"/>
      <c r="IQ671" s="9"/>
      <c r="IR671" s="9"/>
      <c r="IS671" s="9"/>
      <c r="IT671" s="9"/>
      <c r="IU671" s="9"/>
      <c r="IV671" s="9"/>
      <c r="IW671" s="9"/>
      <c r="IX671" s="9"/>
      <c r="IY671" s="9"/>
      <c r="IZ671" s="9"/>
      <c r="JA671" s="9"/>
      <c r="JB671" s="9"/>
      <c r="JC671" s="9"/>
      <c r="JD671" s="9"/>
      <c r="JE671" s="9"/>
      <c r="JF671" s="9"/>
      <c r="JG671" s="9"/>
      <c r="JH671" s="9"/>
      <c r="JI671" s="9"/>
      <c r="JJ671" s="9"/>
      <c r="JK671" s="9"/>
      <c r="JL671" s="9"/>
      <c r="JM671" s="9"/>
      <c r="JN671" s="9"/>
      <c r="JO671" s="9"/>
      <c r="JP671" s="9"/>
      <c r="JQ671" s="9"/>
      <c r="JR671" s="9"/>
      <c r="JS671" s="9"/>
      <c r="JT671" s="9"/>
      <c r="JU671" s="9"/>
      <c r="JV671" s="9"/>
      <c r="JW671" s="9"/>
    </row>
    <row r="672" spans="1:283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9"/>
      <c r="IL672" s="9"/>
      <c r="IM672" s="9"/>
      <c r="IN672" s="9"/>
      <c r="IO672" s="9"/>
      <c r="IP672" s="9"/>
      <c r="IQ672" s="9"/>
      <c r="IR672" s="9"/>
      <c r="IS672" s="9"/>
      <c r="IT672" s="9"/>
      <c r="IU672" s="9"/>
      <c r="IV672" s="9"/>
      <c r="IW672" s="9"/>
      <c r="IX672" s="9"/>
      <c r="IY672" s="9"/>
      <c r="IZ672" s="9"/>
      <c r="JA672" s="9"/>
      <c r="JB672" s="9"/>
      <c r="JC672" s="9"/>
      <c r="JD672" s="9"/>
      <c r="JE672" s="9"/>
      <c r="JF672" s="9"/>
      <c r="JG672" s="9"/>
      <c r="JH672" s="9"/>
      <c r="JI672" s="9"/>
      <c r="JJ672" s="9"/>
      <c r="JK672" s="9"/>
      <c r="JL672" s="9"/>
      <c r="JM672" s="9"/>
      <c r="JN672" s="9"/>
      <c r="JO672" s="9"/>
      <c r="JP672" s="9"/>
      <c r="JQ672" s="9"/>
      <c r="JR672" s="9"/>
      <c r="JS672" s="9"/>
      <c r="JT672" s="9"/>
      <c r="JU672" s="9"/>
      <c r="JV672" s="9"/>
      <c r="JW672" s="9"/>
    </row>
    <row r="673" spans="1:283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  <c r="IN673" s="9"/>
      <c r="IO673" s="9"/>
      <c r="IP673" s="9"/>
      <c r="IQ673" s="9"/>
      <c r="IR673" s="9"/>
      <c r="IS673" s="9"/>
      <c r="IT673" s="9"/>
      <c r="IU673" s="9"/>
      <c r="IV673" s="9"/>
      <c r="IW673" s="9"/>
      <c r="IX673" s="9"/>
      <c r="IY673" s="9"/>
      <c r="IZ673" s="9"/>
      <c r="JA673" s="9"/>
      <c r="JB673" s="9"/>
      <c r="JC673" s="9"/>
      <c r="JD673" s="9"/>
      <c r="JE673" s="9"/>
      <c r="JF673" s="9"/>
      <c r="JG673" s="9"/>
      <c r="JH673" s="9"/>
      <c r="JI673" s="9"/>
      <c r="JJ673" s="9"/>
      <c r="JK673" s="9"/>
      <c r="JL673" s="9"/>
      <c r="JM673" s="9"/>
      <c r="JN673" s="9"/>
      <c r="JO673" s="9"/>
      <c r="JP673" s="9"/>
      <c r="JQ673" s="9"/>
      <c r="JR673" s="9"/>
      <c r="JS673" s="9"/>
      <c r="JT673" s="9"/>
      <c r="JU673" s="9"/>
      <c r="JV673" s="9"/>
      <c r="JW673" s="9"/>
    </row>
    <row r="674" spans="1:283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  <c r="IN674" s="9"/>
      <c r="IO674" s="9"/>
      <c r="IP674" s="9"/>
      <c r="IQ674" s="9"/>
      <c r="IR674" s="9"/>
      <c r="IS674" s="9"/>
      <c r="IT674" s="9"/>
      <c r="IU674" s="9"/>
      <c r="IV674" s="9"/>
      <c r="IW674" s="9"/>
      <c r="IX674" s="9"/>
      <c r="IY674" s="9"/>
      <c r="IZ674" s="9"/>
      <c r="JA674" s="9"/>
      <c r="JB674" s="9"/>
      <c r="JC674" s="9"/>
      <c r="JD674" s="9"/>
      <c r="JE674" s="9"/>
      <c r="JF674" s="9"/>
      <c r="JG674" s="9"/>
      <c r="JH674" s="9"/>
      <c r="JI674" s="9"/>
      <c r="JJ674" s="9"/>
      <c r="JK674" s="9"/>
      <c r="JL674" s="9"/>
      <c r="JM674" s="9"/>
      <c r="JN674" s="9"/>
      <c r="JO674" s="9"/>
      <c r="JP674" s="9"/>
      <c r="JQ674" s="9"/>
      <c r="JR674" s="9"/>
      <c r="JS674" s="9"/>
      <c r="JT674" s="9"/>
      <c r="JU674" s="9"/>
      <c r="JV674" s="9"/>
      <c r="JW674" s="9"/>
    </row>
    <row r="675" spans="1:283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  <c r="HU675" s="9"/>
      <c r="HV675" s="9"/>
      <c r="HW675" s="9"/>
      <c r="HX675" s="9"/>
      <c r="HY675" s="9"/>
      <c r="HZ675" s="9"/>
      <c r="IA675" s="9"/>
      <c r="IB675" s="9"/>
      <c r="IC675" s="9"/>
      <c r="ID675" s="9"/>
      <c r="IE675" s="9"/>
      <c r="IF675" s="9"/>
      <c r="IG675" s="9"/>
      <c r="IH675" s="9"/>
      <c r="II675" s="9"/>
      <c r="IJ675" s="9"/>
      <c r="IK675" s="9"/>
      <c r="IL675" s="9"/>
      <c r="IM675" s="9"/>
      <c r="IN675" s="9"/>
      <c r="IO675" s="9"/>
      <c r="IP675" s="9"/>
      <c r="IQ675" s="9"/>
      <c r="IR675" s="9"/>
      <c r="IS675" s="9"/>
      <c r="IT675" s="9"/>
      <c r="IU675" s="9"/>
      <c r="IV675" s="9"/>
      <c r="IW675" s="9"/>
      <c r="IX675" s="9"/>
      <c r="IY675" s="9"/>
      <c r="IZ675" s="9"/>
      <c r="JA675" s="9"/>
      <c r="JB675" s="9"/>
      <c r="JC675" s="9"/>
      <c r="JD675" s="9"/>
      <c r="JE675" s="9"/>
      <c r="JF675" s="9"/>
      <c r="JG675" s="9"/>
      <c r="JH675" s="9"/>
      <c r="JI675" s="9"/>
      <c r="JJ675" s="9"/>
      <c r="JK675" s="9"/>
      <c r="JL675" s="9"/>
      <c r="JM675" s="9"/>
      <c r="JN675" s="9"/>
      <c r="JO675" s="9"/>
      <c r="JP675" s="9"/>
      <c r="JQ675" s="9"/>
      <c r="JR675" s="9"/>
      <c r="JS675" s="9"/>
      <c r="JT675" s="9"/>
      <c r="JU675" s="9"/>
      <c r="JV675" s="9"/>
      <c r="JW675" s="9"/>
    </row>
    <row r="676" spans="1:283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  <c r="IN676" s="9"/>
      <c r="IO676" s="9"/>
      <c r="IP676" s="9"/>
      <c r="IQ676" s="9"/>
      <c r="IR676" s="9"/>
      <c r="IS676" s="9"/>
      <c r="IT676" s="9"/>
      <c r="IU676" s="9"/>
      <c r="IV676" s="9"/>
      <c r="IW676" s="9"/>
      <c r="IX676" s="9"/>
      <c r="IY676" s="9"/>
      <c r="IZ676" s="9"/>
      <c r="JA676" s="9"/>
      <c r="JB676" s="9"/>
      <c r="JC676" s="9"/>
      <c r="JD676" s="9"/>
      <c r="JE676" s="9"/>
      <c r="JF676" s="9"/>
      <c r="JG676" s="9"/>
      <c r="JH676" s="9"/>
      <c r="JI676" s="9"/>
      <c r="JJ676" s="9"/>
      <c r="JK676" s="9"/>
      <c r="JL676" s="9"/>
      <c r="JM676" s="9"/>
      <c r="JN676" s="9"/>
      <c r="JO676" s="9"/>
      <c r="JP676" s="9"/>
      <c r="JQ676" s="9"/>
      <c r="JR676" s="9"/>
      <c r="JS676" s="9"/>
      <c r="JT676" s="9"/>
      <c r="JU676" s="9"/>
      <c r="JV676" s="9"/>
      <c r="JW676" s="9"/>
    </row>
    <row r="677" spans="1:283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  <c r="IN677" s="9"/>
      <c r="IO677" s="9"/>
      <c r="IP677" s="9"/>
      <c r="IQ677" s="9"/>
      <c r="IR677" s="9"/>
      <c r="IS677" s="9"/>
      <c r="IT677" s="9"/>
      <c r="IU677" s="9"/>
      <c r="IV677" s="9"/>
      <c r="IW677" s="9"/>
      <c r="IX677" s="9"/>
      <c r="IY677" s="9"/>
      <c r="IZ677" s="9"/>
      <c r="JA677" s="9"/>
      <c r="JB677" s="9"/>
      <c r="JC677" s="9"/>
      <c r="JD677" s="9"/>
      <c r="JE677" s="9"/>
      <c r="JF677" s="9"/>
      <c r="JG677" s="9"/>
      <c r="JH677" s="9"/>
      <c r="JI677" s="9"/>
      <c r="JJ677" s="9"/>
      <c r="JK677" s="9"/>
      <c r="JL677" s="9"/>
      <c r="JM677" s="9"/>
      <c r="JN677" s="9"/>
      <c r="JO677" s="9"/>
      <c r="JP677" s="9"/>
      <c r="JQ677" s="9"/>
      <c r="JR677" s="9"/>
      <c r="JS677" s="9"/>
      <c r="JT677" s="9"/>
      <c r="JU677" s="9"/>
      <c r="JV677" s="9"/>
      <c r="JW677" s="9"/>
    </row>
    <row r="678" spans="1:283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9"/>
      <c r="IL678" s="9"/>
      <c r="IM678" s="9"/>
      <c r="IN678" s="9"/>
      <c r="IO678" s="9"/>
      <c r="IP678" s="9"/>
      <c r="IQ678" s="9"/>
      <c r="IR678" s="9"/>
      <c r="IS678" s="9"/>
      <c r="IT678" s="9"/>
      <c r="IU678" s="9"/>
      <c r="IV678" s="9"/>
      <c r="IW678" s="9"/>
      <c r="IX678" s="9"/>
      <c r="IY678" s="9"/>
      <c r="IZ678" s="9"/>
      <c r="JA678" s="9"/>
      <c r="JB678" s="9"/>
      <c r="JC678" s="9"/>
      <c r="JD678" s="9"/>
      <c r="JE678" s="9"/>
      <c r="JF678" s="9"/>
      <c r="JG678" s="9"/>
      <c r="JH678" s="9"/>
      <c r="JI678" s="9"/>
      <c r="JJ678" s="9"/>
      <c r="JK678" s="9"/>
      <c r="JL678" s="9"/>
      <c r="JM678" s="9"/>
      <c r="JN678" s="9"/>
      <c r="JO678" s="9"/>
      <c r="JP678" s="9"/>
      <c r="JQ678" s="9"/>
      <c r="JR678" s="9"/>
      <c r="JS678" s="9"/>
      <c r="JT678" s="9"/>
      <c r="JU678" s="9"/>
      <c r="JV678" s="9"/>
      <c r="JW678" s="9"/>
    </row>
    <row r="679" spans="1:283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9"/>
      <c r="IL679" s="9"/>
      <c r="IM679" s="9"/>
      <c r="IN679" s="9"/>
      <c r="IO679" s="9"/>
      <c r="IP679" s="9"/>
      <c r="IQ679" s="9"/>
      <c r="IR679" s="9"/>
      <c r="IS679" s="9"/>
      <c r="IT679" s="9"/>
      <c r="IU679" s="9"/>
      <c r="IV679" s="9"/>
      <c r="IW679" s="9"/>
      <c r="IX679" s="9"/>
      <c r="IY679" s="9"/>
      <c r="IZ679" s="9"/>
      <c r="JA679" s="9"/>
      <c r="JB679" s="9"/>
      <c r="JC679" s="9"/>
      <c r="JD679" s="9"/>
      <c r="JE679" s="9"/>
      <c r="JF679" s="9"/>
      <c r="JG679" s="9"/>
      <c r="JH679" s="9"/>
      <c r="JI679" s="9"/>
      <c r="JJ679" s="9"/>
      <c r="JK679" s="9"/>
      <c r="JL679" s="9"/>
      <c r="JM679" s="9"/>
      <c r="JN679" s="9"/>
      <c r="JO679" s="9"/>
      <c r="JP679" s="9"/>
      <c r="JQ679" s="9"/>
      <c r="JR679" s="9"/>
      <c r="JS679" s="9"/>
      <c r="JT679" s="9"/>
      <c r="JU679" s="9"/>
      <c r="JV679" s="9"/>
      <c r="JW679" s="9"/>
    </row>
    <row r="680" spans="1:283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  <c r="IS680" s="9"/>
      <c r="IT680" s="9"/>
      <c r="IU680" s="9"/>
      <c r="IV680" s="9"/>
      <c r="IW680" s="9"/>
      <c r="IX680" s="9"/>
      <c r="IY680" s="9"/>
      <c r="IZ680" s="9"/>
      <c r="JA680" s="9"/>
      <c r="JB680" s="9"/>
      <c r="JC680" s="9"/>
      <c r="JD680" s="9"/>
      <c r="JE680" s="9"/>
      <c r="JF680" s="9"/>
      <c r="JG680" s="9"/>
      <c r="JH680" s="9"/>
      <c r="JI680" s="9"/>
      <c r="JJ680" s="9"/>
      <c r="JK680" s="9"/>
      <c r="JL680" s="9"/>
      <c r="JM680" s="9"/>
      <c r="JN680" s="9"/>
      <c r="JO680" s="9"/>
      <c r="JP680" s="9"/>
      <c r="JQ680" s="9"/>
      <c r="JR680" s="9"/>
      <c r="JS680" s="9"/>
      <c r="JT680" s="9"/>
      <c r="JU680" s="9"/>
      <c r="JV680" s="9"/>
      <c r="JW680" s="9"/>
    </row>
    <row r="681" spans="1:283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  <c r="IN681" s="9"/>
      <c r="IO681" s="9"/>
      <c r="IP681" s="9"/>
      <c r="IQ681" s="9"/>
      <c r="IR681" s="9"/>
      <c r="IS681" s="9"/>
      <c r="IT681" s="9"/>
      <c r="IU681" s="9"/>
      <c r="IV681" s="9"/>
      <c r="IW681" s="9"/>
      <c r="IX681" s="9"/>
      <c r="IY681" s="9"/>
      <c r="IZ681" s="9"/>
      <c r="JA681" s="9"/>
      <c r="JB681" s="9"/>
      <c r="JC681" s="9"/>
      <c r="JD681" s="9"/>
      <c r="JE681" s="9"/>
      <c r="JF681" s="9"/>
      <c r="JG681" s="9"/>
      <c r="JH681" s="9"/>
      <c r="JI681" s="9"/>
      <c r="JJ681" s="9"/>
      <c r="JK681" s="9"/>
      <c r="JL681" s="9"/>
      <c r="JM681" s="9"/>
      <c r="JN681" s="9"/>
      <c r="JO681" s="9"/>
      <c r="JP681" s="9"/>
      <c r="JQ681" s="9"/>
      <c r="JR681" s="9"/>
      <c r="JS681" s="9"/>
      <c r="JT681" s="9"/>
      <c r="JU681" s="9"/>
      <c r="JV681" s="9"/>
      <c r="JW681" s="9"/>
    </row>
    <row r="682" spans="1:283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9"/>
      <c r="HY682" s="9"/>
      <c r="HZ682" s="9"/>
      <c r="IA682" s="9"/>
      <c r="IB682" s="9"/>
      <c r="IC682" s="9"/>
      <c r="ID682" s="9"/>
      <c r="IE682" s="9"/>
      <c r="IF682" s="9"/>
      <c r="IG682" s="9"/>
      <c r="IH682" s="9"/>
      <c r="II682" s="9"/>
      <c r="IJ682" s="9"/>
      <c r="IK682" s="9"/>
      <c r="IL682" s="9"/>
      <c r="IM682" s="9"/>
      <c r="IN682" s="9"/>
      <c r="IO682" s="9"/>
      <c r="IP682" s="9"/>
      <c r="IQ682" s="9"/>
      <c r="IR682" s="9"/>
      <c r="IS682" s="9"/>
      <c r="IT682" s="9"/>
      <c r="IU682" s="9"/>
      <c r="IV682" s="9"/>
      <c r="IW682" s="9"/>
      <c r="IX682" s="9"/>
      <c r="IY682" s="9"/>
      <c r="IZ682" s="9"/>
      <c r="JA682" s="9"/>
      <c r="JB682" s="9"/>
      <c r="JC682" s="9"/>
      <c r="JD682" s="9"/>
      <c r="JE682" s="9"/>
      <c r="JF682" s="9"/>
      <c r="JG682" s="9"/>
      <c r="JH682" s="9"/>
      <c r="JI682" s="9"/>
      <c r="JJ682" s="9"/>
      <c r="JK682" s="9"/>
      <c r="JL682" s="9"/>
      <c r="JM682" s="9"/>
      <c r="JN682" s="9"/>
      <c r="JO682" s="9"/>
      <c r="JP682" s="9"/>
      <c r="JQ682" s="9"/>
      <c r="JR682" s="9"/>
      <c r="JS682" s="9"/>
      <c r="JT682" s="9"/>
      <c r="JU682" s="9"/>
      <c r="JV682" s="9"/>
      <c r="JW682" s="9"/>
    </row>
    <row r="683" spans="1:283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9"/>
      <c r="IL683" s="9"/>
      <c r="IM683" s="9"/>
      <c r="IN683" s="9"/>
      <c r="IO683" s="9"/>
      <c r="IP683" s="9"/>
      <c r="IQ683" s="9"/>
      <c r="IR683" s="9"/>
      <c r="IS683" s="9"/>
      <c r="IT683" s="9"/>
      <c r="IU683" s="9"/>
      <c r="IV683" s="9"/>
      <c r="IW683" s="9"/>
      <c r="IX683" s="9"/>
      <c r="IY683" s="9"/>
      <c r="IZ683" s="9"/>
      <c r="JA683" s="9"/>
      <c r="JB683" s="9"/>
      <c r="JC683" s="9"/>
      <c r="JD683" s="9"/>
      <c r="JE683" s="9"/>
      <c r="JF683" s="9"/>
      <c r="JG683" s="9"/>
      <c r="JH683" s="9"/>
      <c r="JI683" s="9"/>
      <c r="JJ683" s="9"/>
      <c r="JK683" s="9"/>
      <c r="JL683" s="9"/>
      <c r="JM683" s="9"/>
      <c r="JN683" s="9"/>
      <c r="JO683" s="9"/>
      <c r="JP683" s="9"/>
      <c r="JQ683" s="9"/>
      <c r="JR683" s="9"/>
      <c r="JS683" s="9"/>
      <c r="JT683" s="9"/>
      <c r="JU683" s="9"/>
      <c r="JV683" s="9"/>
      <c r="JW683" s="9"/>
    </row>
    <row r="684" spans="1:283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  <c r="IN684" s="9"/>
      <c r="IO684" s="9"/>
      <c r="IP684" s="9"/>
      <c r="IQ684" s="9"/>
      <c r="IR684" s="9"/>
      <c r="IS684" s="9"/>
      <c r="IT684" s="9"/>
      <c r="IU684" s="9"/>
      <c r="IV684" s="9"/>
      <c r="IW684" s="9"/>
      <c r="IX684" s="9"/>
      <c r="IY684" s="9"/>
      <c r="IZ684" s="9"/>
      <c r="JA684" s="9"/>
      <c r="JB684" s="9"/>
      <c r="JC684" s="9"/>
      <c r="JD684" s="9"/>
      <c r="JE684" s="9"/>
      <c r="JF684" s="9"/>
      <c r="JG684" s="9"/>
      <c r="JH684" s="9"/>
      <c r="JI684" s="9"/>
      <c r="JJ684" s="9"/>
      <c r="JK684" s="9"/>
      <c r="JL684" s="9"/>
      <c r="JM684" s="9"/>
      <c r="JN684" s="9"/>
      <c r="JO684" s="9"/>
      <c r="JP684" s="9"/>
      <c r="JQ684" s="9"/>
      <c r="JR684" s="9"/>
      <c r="JS684" s="9"/>
      <c r="JT684" s="9"/>
      <c r="JU684" s="9"/>
      <c r="JV684" s="9"/>
      <c r="JW684" s="9"/>
    </row>
    <row r="685" spans="1:283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9"/>
      <c r="IL685" s="9"/>
      <c r="IM685" s="9"/>
      <c r="IN685" s="9"/>
      <c r="IO685" s="9"/>
      <c r="IP685" s="9"/>
      <c r="IQ685" s="9"/>
      <c r="IR685" s="9"/>
      <c r="IS685" s="9"/>
      <c r="IT685" s="9"/>
      <c r="IU685" s="9"/>
      <c r="IV685" s="9"/>
      <c r="IW685" s="9"/>
      <c r="IX685" s="9"/>
      <c r="IY685" s="9"/>
      <c r="IZ685" s="9"/>
      <c r="JA685" s="9"/>
      <c r="JB685" s="9"/>
      <c r="JC685" s="9"/>
      <c r="JD685" s="9"/>
      <c r="JE685" s="9"/>
      <c r="JF685" s="9"/>
      <c r="JG685" s="9"/>
      <c r="JH685" s="9"/>
      <c r="JI685" s="9"/>
      <c r="JJ685" s="9"/>
      <c r="JK685" s="9"/>
      <c r="JL685" s="9"/>
      <c r="JM685" s="9"/>
      <c r="JN685" s="9"/>
      <c r="JO685" s="9"/>
      <c r="JP685" s="9"/>
      <c r="JQ685" s="9"/>
      <c r="JR685" s="9"/>
      <c r="JS685" s="9"/>
      <c r="JT685" s="9"/>
      <c r="JU685" s="9"/>
      <c r="JV685" s="9"/>
      <c r="JW685" s="9"/>
    </row>
    <row r="686" spans="1:283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9"/>
      <c r="IL686" s="9"/>
      <c r="IM686" s="9"/>
      <c r="IN686" s="9"/>
      <c r="IO686" s="9"/>
      <c r="IP686" s="9"/>
      <c r="IQ686" s="9"/>
      <c r="IR686" s="9"/>
      <c r="IS686" s="9"/>
      <c r="IT686" s="9"/>
      <c r="IU686" s="9"/>
      <c r="IV686" s="9"/>
      <c r="IW686" s="9"/>
      <c r="IX686" s="9"/>
      <c r="IY686" s="9"/>
      <c r="IZ686" s="9"/>
      <c r="JA686" s="9"/>
      <c r="JB686" s="9"/>
      <c r="JC686" s="9"/>
      <c r="JD686" s="9"/>
      <c r="JE686" s="9"/>
      <c r="JF686" s="9"/>
      <c r="JG686" s="9"/>
      <c r="JH686" s="9"/>
      <c r="JI686" s="9"/>
      <c r="JJ686" s="9"/>
      <c r="JK686" s="9"/>
      <c r="JL686" s="9"/>
      <c r="JM686" s="9"/>
      <c r="JN686" s="9"/>
      <c r="JO686" s="9"/>
      <c r="JP686" s="9"/>
      <c r="JQ686" s="9"/>
      <c r="JR686" s="9"/>
      <c r="JS686" s="9"/>
      <c r="JT686" s="9"/>
      <c r="JU686" s="9"/>
      <c r="JV686" s="9"/>
      <c r="JW686" s="9"/>
    </row>
    <row r="687" spans="1:283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9"/>
      <c r="IL687" s="9"/>
      <c r="IM687" s="9"/>
      <c r="IN687" s="9"/>
      <c r="IO687" s="9"/>
      <c r="IP687" s="9"/>
      <c r="IQ687" s="9"/>
      <c r="IR687" s="9"/>
      <c r="IS687" s="9"/>
      <c r="IT687" s="9"/>
      <c r="IU687" s="9"/>
      <c r="IV687" s="9"/>
      <c r="IW687" s="9"/>
      <c r="IX687" s="9"/>
      <c r="IY687" s="9"/>
      <c r="IZ687" s="9"/>
      <c r="JA687" s="9"/>
      <c r="JB687" s="9"/>
      <c r="JC687" s="9"/>
      <c r="JD687" s="9"/>
      <c r="JE687" s="9"/>
      <c r="JF687" s="9"/>
      <c r="JG687" s="9"/>
      <c r="JH687" s="9"/>
      <c r="JI687" s="9"/>
      <c r="JJ687" s="9"/>
      <c r="JK687" s="9"/>
      <c r="JL687" s="9"/>
      <c r="JM687" s="9"/>
      <c r="JN687" s="9"/>
      <c r="JO687" s="9"/>
      <c r="JP687" s="9"/>
      <c r="JQ687" s="9"/>
      <c r="JR687" s="9"/>
      <c r="JS687" s="9"/>
      <c r="JT687" s="9"/>
      <c r="JU687" s="9"/>
      <c r="JV687" s="9"/>
      <c r="JW687" s="9"/>
    </row>
    <row r="688" spans="1:283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9"/>
      <c r="IL688" s="9"/>
      <c r="IM688" s="9"/>
      <c r="IN688" s="9"/>
      <c r="IO688" s="9"/>
      <c r="IP688" s="9"/>
      <c r="IQ688" s="9"/>
      <c r="IR688" s="9"/>
      <c r="IS688" s="9"/>
      <c r="IT688" s="9"/>
      <c r="IU688" s="9"/>
      <c r="IV688" s="9"/>
      <c r="IW688" s="9"/>
      <c r="IX688" s="9"/>
      <c r="IY688" s="9"/>
      <c r="IZ688" s="9"/>
      <c r="JA688" s="9"/>
      <c r="JB688" s="9"/>
      <c r="JC688" s="9"/>
      <c r="JD688" s="9"/>
      <c r="JE688" s="9"/>
      <c r="JF688" s="9"/>
      <c r="JG688" s="9"/>
      <c r="JH688" s="9"/>
      <c r="JI688" s="9"/>
      <c r="JJ688" s="9"/>
      <c r="JK688" s="9"/>
      <c r="JL688" s="9"/>
      <c r="JM688" s="9"/>
      <c r="JN688" s="9"/>
      <c r="JO688" s="9"/>
      <c r="JP688" s="9"/>
      <c r="JQ688" s="9"/>
      <c r="JR688" s="9"/>
      <c r="JS688" s="9"/>
      <c r="JT688" s="9"/>
      <c r="JU688" s="9"/>
      <c r="JV688" s="9"/>
      <c r="JW688" s="9"/>
    </row>
    <row r="689" spans="1:283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  <c r="IN689" s="9"/>
      <c r="IO689" s="9"/>
      <c r="IP689" s="9"/>
      <c r="IQ689" s="9"/>
      <c r="IR689" s="9"/>
      <c r="IS689" s="9"/>
      <c r="IT689" s="9"/>
      <c r="IU689" s="9"/>
      <c r="IV689" s="9"/>
      <c r="IW689" s="9"/>
      <c r="IX689" s="9"/>
      <c r="IY689" s="9"/>
      <c r="IZ689" s="9"/>
      <c r="JA689" s="9"/>
      <c r="JB689" s="9"/>
      <c r="JC689" s="9"/>
      <c r="JD689" s="9"/>
      <c r="JE689" s="9"/>
      <c r="JF689" s="9"/>
      <c r="JG689" s="9"/>
      <c r="JH689" s="9"/>
      <c r="JI689" s="9"/>
      <c r="JJ689" s="9"/>
      <c r="JK689" s="9"/>
      <c r="JL689" s="9"/>
      <c r="JM689" s="9"/>
      <c r="JN689" s="9"/>
      <c r="JO689" s="9"/>
      <c r="JP689" s="9"/>
      <c r="JQ689" s="9"/>
      <c r="JR689" s="9"/>
      <c r="JS689" s="9"/>
      <c r="JT689" s="9"/>
      <c r="JU689" s="9"/>
      <c r="JV689" s="9"/>
      <c r="JW689" s="9"/>
    </row>
    <row r="690" spans="1:283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9"/>
      <c r="IL690" s="9"/>
      <c r="IM690" s="9"/>
      <c r="IN690" s="9"/>
      <c r="IO690" s="9"/>
      <c r="IP690" s="9"/>
      <c r="IQ690" s="9"/>
      <c r="IR690" s="9"/>
      <c r="IS690" s="9"/>
      <c r="IT690" s="9"/>
      <c r="IU690" s="9"/>
      <c r="IV690" s="9"/>
      <c r="IW690" s="9"/>
      <c r="IX690" s="9"/>
      <c r="IY690" s="9"/>
      <c r="IZ690" s="9"/>
      <c r="JA690" s="9"/>
      <c r="JB690" s="9"/>
      <c r="JC690" s="9"/>
      <c r="JD690" s="9"/>
      <c r="JE690" s="9"/>
      <c r="JF690" s="9"/>
      <c r="JG690" s="9"/>
      <c r="JH690" s="9"/>
      <c r="JI690" s="9"/>
      <c r="JJ690" s="9"/>
      <c r="JK690" s="9"/>
      <c r="JL690" s="9"/>
      <c r="JM690" s="9"/>
      <c r="JN690" s="9"/>
      <c r="JO690" s="9"/>
      <c r="JP690" s="9"/>
      <c r="JQ690" s="9"/>
      <c r="JR690" s="9"/>
      <c r="JS690" s="9"/>
      <c r="JT690" s="9"/>
      <c r="JU690" s="9"/>
      <c r="JV690" s="9"/>
      <c r="JW690" s="9"/>
    </row>
    <row r="691" spans="1:283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9"/>
      <c r="IL691" s="9"/>
      <c r="IM691" s="9"/>
      <c r="IN691" s="9"/>
      <c r="IO691" s="9"/>
      <c r="IP691" s="9"/>
      <c r="IQ691" s="9"/>
      <c r="IR691" s="9"/>
      <c r="IS691" s="9"/>
      <c r="IT691" s="9"/>
      <c r="IU691" s="9"/>
      <c r="IV691" s="9"/>
      <c r="IW691" s="9"/>
      <c r="IX691" s="9"/>
      <c r="IY691" s="9"/>
      <c r="IZ691" s="9"/>
      <c r="JA691" s="9"/>
      <c r="JB691" s="9"/>
      <c r="JC691" s="9"/>
      <c r="JD691" s="9"/>
      <c r="JE691" s="9"/>
      <c r="JF691" s="9"/>
      <c r="JG691" s="9"/>
      <c r="JH691" s="9"/>
      <c r="JI691" s="9"/>
      <c r="JJ691" s="9"/>
      <c r="JK691" s="9"/>
      <c r="JL691" s="9"/>
      <c r="JM691" s="9"/>
      <c r="JN691" s="9"/>
      <c r="JO691" s="9"/>
      <c r="JP691" s="9"/>
      <c r="JQ691" s="9"/>
      <c r="JR691" s="9"/>
      <c r="JS691" s="9"/>
      <c r="JT691" s="9"/>
      <c r="JU691" s="9"/>
      <c r="JV691" s="9"/>
      <c r="JW691" s="9"/>
    </row>
    <row r="692" spans="1:283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9"/>
      <c r="IL692" s="9"/>
      <c r="IM692" s="9"/>
      <c r="IN692" s="9"/>
      <c r="IO692" s="9"/>
      <c r="IP692" s="9"/>
      <c r="IQ692" s="9"/>
      <c r="IR692" s="9"/>
      <c r="IS692" s="9"/>
      <c r="IT692" s="9"/>
      <c r="IU692" s="9"/>
      <c r="IV692" s="9"/>
      <c r="IW692" s="9"/>
      <c r="IX692" s="9"/>
      <c r="IY692" s="9"/>
      <c r="IZ692" s="9"/>
      <c r="JA692" s="9"/>
      <c r="JB692" s="9"/>
      <c r="JC692" s="9"/>
      <c r="JD692" s="9"/>
      <c r="JE692" s="9"/>
      <c r="JF692" s="9"/>
      <c r="JG692" s="9"/>
      <c r="JH692" s="9"/>
      <c r="JI692" s="9"/>
      <c r="JJ692" s="9"/>
      <c r="JK692" s="9"/>
      <c r="JL692" s="9"/>
      <c r="JM692" s="9"/>
      <c r="JN692" s="9"/>
      <c r="JO692" s="9"/>
      <c r="JP692" s="9"/>
      <c r="JQ692" s="9"/>
      <c r="JR692" s="9"/>
      <c r="JS692" s="9"/>
      <c r="JT692" s="9"/>
      <c r="JU692" s="9"/>
      <c r="JV692" s="9"/>
      <c r="JW692" s="9"/>
    </row>
    <row r="693" spans="1:283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  <c r="IN693" s="9"/>
      <c r="IO693" s="9"/>
      <c r="IP693" s="9"/>
      <c r="IQ693" s="9"/>
      <c r="IR693" s="9"/>
      <c r="IS693" s="9"/>
      <c r="IT693" s="9"/>
      <c r="IU693" s="9"/>
      <c r="IV693" s="9"/>
      <c r="IW693" s="9"/>
      <c r="IX693" s="9"/>
      <c r="IY693" s="9"/>
      <c r="IZ693" s="9"/>
      <c r="JA693" s="9"/>
      <c r="JB693" s="9"/>
      <c r="JC693" s="9"/>
      <c r="JD693" s="9"/>
      <c r="JE693" s="9"/>
      <c r="JF693" s="9"/>
      <c r="JG693" s="9"/>
      <c r="JH693" s="9"/>
      <c r="JI693" s="9"/>
      <c r="JJ693" s="9"/>
      <c r="JK693" s="9"/>
      <c r="JL693" s="9"/>
      <c r="JM693" s="9"/>
      <c r="JN693" s="9"/>
      <c r="JO693" s="9"/>
      <c r="JP693" s="9"/>
      <c r="JQ693" s="9"/>
      <c r="JR693" s="9"/>
      <c r="JS693" s="9"/>
      <c r="JT693" s="9"/>
      <c r="JU693" s="9"/>
      <c r="JV693" s="9"/>
      <c r="JW693" s="9"/>
    </row>
    <row r="694" spans="1:283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  <c r="IF694" s="9"/>
      <c r="IG694" s="9"/>
      <c r="IH694" s="9"/>
      <c r="II694" s="9"/>
      <c r="IJ694" s="9"/>
      <c r="IK694" s="9"/>
      <c r="IL694" s="9"/>
      <c r="IM694" s="9"/>
      <c r="IN694" s="9"/>
      <c r="IO694" s="9"/>
      <c r="IP694" s="9"/>
      <c r="IQ694" s="9"/>
      <c r="IR694" s="9"/>
      <c r="IS694" s="9"/>
      <c r="IT694" s="9"/>
      <c r="IU694" s="9"/>
      <c r="IV694" s="9"/>
      <c r="IW694" s="9"/>
      <c r="IX694" s="9"/>
      <c r="IY694" s="9"/>
      <c r="IZ694" s="9"/>
      <c r="JA694" s="9"/>
      <c r="JB694" s="9"/>
      <c r="JC694" s="9"/>
      <c r="JD694" s="9"/>
      <c r="JE694" s="9"/>
      <c r="JF694" s="9"/>
      <c r="JG694" s="9"/>
      <c r="JH694" s="9"/>
      <c r="JI694" s="9"/>
      <c r="JJ694" s="9"/>
      <c r="JK694" s="9"/>
      <c r="JL694" s="9"/>
      <c r="JM694" s="9"/>
      <c r="JN694" s="9"/>
      <c r="JO694" s="9"/>
      <c r="JP694" s="9"/>
      <c r="JQ694" s="9"/>
      <c r="JR694" s="9"/>
      <c r="JS694" s="9"/>
      <c r="JT694" s="9"/>
      <c r="JU694" s="9"/>
      <c r="JV694" s="9"/>
      <c r="JW694" s="9"/>
    </row>
    <row r="695" spans="1:283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9"/>
      <c r="IL695" s="9"/>
      <c r="IM695" s="9"/>
      <c r="IN695" s="9"/>
      <c r="IO695" s="9"/>
      <c r="IP695" s="9"/>
      <c r="IQ695" s="9"/>
      <c r="IR695" s="9"/>
      <c r="IS695" s="9"/>
      <c r="IT695" s="9"/>
      <c r="IU695" s="9"/>
      <c r="IV695" s="9"/>
      <c r="IW695" s="9"/>
      <c r="IX695" s="9"/>
      <c r="IY695" s="9"/>
      <c r="IZ695" s="9"/>
      <c r="JA695" s="9"/>
      <c r="JB695" s="9"/>
      <c r="JC695" s="9"/>
      <c r="JD695" s="9"/>
      <c r="JE695" s="9"/>
      <c r="JF695" s="9"/>
      <c r="JG695" s="9"/>
      <c r="JH695" s="9"/>
      <c r="JI695" s="9"/>
      <c r="JJ695" s="9"/>
      <c r="JK695" s="9"/>
      <c r="JL695" s="9"/>
      <c r="JM695" s="9"/>
      <c r="JN695" s="9"/>
      <c r="JO695" s="9"/>
      <c r="JP695" s="9"/>
      <c r="JQ695" s="9"/>
      <c r="JR695" s="9"/>
      <c r="JS695" s="9"/>
      <c r="JT695" s="9"/>
      <c r="JU695" s="9"/>
      <c r="JV695" s="9"/>
      <c r="JW695" s="9"/>
    </row>
    <row r="696" spans="1:283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9"/>
      <c r="IL696" s="9"/>
      <c r="IM696" s="9"/>
      <c r="IN696" s="9"/>
      <c r="IO696" s="9"/>
      <c r="IP696" s="9"/>
      <c r="IQ696" s="9"/>
      <c r="IR696" s="9"/>
      <c r="IS696" s="9"/>
      <c r="IT696" s="9"/>
      <c r="IU696" s="9"/>
      <c r="IV696" s="9"/>
      <c r="IW696" s="9"/>
      <c r="IX696" s="9"/>
      <c r="IY696" s="9"/>
      <c r="IZ696" s="9"/>
      <c r="JA696" s="9"/>
      <c r="JB696" s="9"/>
      <c r="JC696" s="9"/>
      <c r="JD696" s="9"/>
      <c r="JE696" s="9"/>
      <c r="JF696" s="9"/>
      <c r="JG696" s="9"/>
      <c r="JH696" s="9"/>
      <c r="JI696" s="9"/>
      <c r="JJ696" s="9"/>
      <c r="JK696" s="9"/>
      <c r="JL696" s="9"/>
      <c r="JM696" s="9"/>
      <c r="JN696" s="9"/>
      <c r="JO696" s="9"/>
      <c r="JP696" s="9"/>
      <c r="JQ696" s="9"/>
      <c r="JR696" s="9"/>
      <c r="JS696" s="9"/>
      <c r="JT696" s="9"/>
      <c r="JU696" s="9"/>
      <c r="JV696" s="9"/>
      <c r="JW696" s="9"/>
    </row>
    <row r="697" spans="1:283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9"/>
      <c r="IL697" s="9"/>
      <c r="IM697" s="9"/>
      <c r="IN697" s="9"/>
      <c r="IO697" s="9"/>
      <c r="IP697" s="9"/>
      <c r="IQ697" s="9"/>
      <c r="IR697" s="9"/>
      <c r="IS697" s="9"/>
      <c r="IT697" s="9"/>
      <c r="IU697" s="9"/>
      <c r="IV697" s="9"/>
      <c r="IW697" s="9"/>
      <c r="IX697" s="9"/>
      <c r="IY697" s="9"/>
      <c r="IZ697" s="9"/>
      <c r="JA697" s="9"/>
      <c r="JB697" s="9"/>
      <c r="JC697" s="9"/>
      <c r="JD697" s="9"/>
      <c r="JE697" s="9"/>
      <c r="JF697" s="9"/>
      <c r="JG697" s="9"/>
      <c r="JH697" s="9"/>
      <c r="JI697" s="9"/>
      <c r="JJ697" s="9"/>
      <c r="JK697" s="9"/>
      <c r="JL697" s="9"/>
      <c r="JM697" s="9"/>
      <c r="JN697" s="9"/>
      <c r="JO697" s="9"/>
      <c r="JP697" s="9"/>
      <c r="JQ697" s="9"/>
      <c r="JR697" s="9"/>
      <c r="JS697" s="9"/>
      <c r="JT697" s="9"/>
      <c r="JU697" s="9"/>
      <c r="JV697" s="9"/>
      <c r="JW697" s="9"/>
    </row>
    <row r="698" spans="1:283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  <c r="IN698" s="9"/>
      <c r="IO698" s="9"/>
      <c r="IP698" s="9"/>
      <c r="IQ698" s="9"/>
      <c r="IR698" s="9"/>
      <c r="IS698" s="9"/>
      <c r="IT698" s="9"/>
      <c r="IU698" s="9"/>
      <c r="IV698" s="9"/>
      <c r="IW698" s="9"/>
      <c r="IX698" s="9"/>
      <c r="IY698" s="9"/>
      <c r="IZ698" s="9"/>
      <c r="JA698" s="9"/>
      <c r="JB698" s="9"/>
      <c r="JC698" s="9"/>
      <c r="JD698" s="9"/>
      <c r="JE698" s="9"/>
      <c r="JF698" s="9"/>
      <c r="JG698" s="9"/>
      <c r="JH698" s="9"/>
      <c r="JI698" s="9"/>
      <c r="JJ698" s="9"/>
      <c r="JK698" s="9"/>
      <c r="JL698" s="9"/>
      <c r="JM698" s="9"/>
      <c r="JN698" s="9"/>
      <c r="JO698" s="9"/>
      <c r="JP698" s="9"/>
      <c r="JQ698" s="9"/>
      <c r="JR698" s="9"/>
      <c r="JS698" s="9"/>
      <c r="JT698" s="9"/>
      <c r="JU698" s="9"/>
      <c r="JV698" s="9"/>
      <c r="JW698" s="9"/>
    </row>
    <row r="699" spans="1:283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9"/>
      <c r="IL699" s="9"/>
      <c r="IM699" s="9"/>
      <c r="IN699" s="9"/>
      <c r="IO699" s="9"/>
      <c r="IP699" s="9"/>
      <c r="IQ699" s="9"/>
      <c r="IR699" s="9"/>
      <c r="IS699" s="9"/>
      <c r="IT699" s="9"/>
      <c r="IU699" s="9"/>
      <c r="IV699" s="9"/>
      <c r="IW699" s="9"/>
      <c r="IX699" s="9"/>
      <c r="IY699" s="9"/>
      <c r="IZ699" s="9"/>
      <c r="JA699" s="9"/>
      <c r="JB699" s="9"/>
      <c r="JC699" s="9"/>
      <c r="JD699" s="9"/>
      <c r="JE699" s="9"/>
      <c r="JF699" s="9"/>
      <c r="JG699" s="9"/>
      <c r="JH699" s="9"/>
      <c r="JI699" s="9"/>
      <c r="JJ699" s="9"/>
      <c r="JK699" s="9"/>
      <c r="JL699" s="9"/>
      <c r="JM699" s="9"/>
      <c r="JN699" s="9"/>
      <c r="JO699" s="9"/>
      <c r="JP699" s="9"/>
      <c r="JQ699" s="9"/>
      <c r="JR699" s="9"/>
      <c r="JS699" s="9"/>
      <c r="JT699" s="9"/>
      <c r="JU699" s="9"/>
      <c r="JV699" s="9"/>
      <c r="JW699" s="9"/>
    </row>
    <row r="700" spans="1:283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9"/>
      <c r="IL700" s="9"/>
      <c r="IM700" s="9"/>
      <c r="IN700" s="9"/>
      <c r="IO700" s="9"/>
      <c r="IP700" s="9"/>
      <c r="IQ700" s="9"/>
      <c r="IR700" s="9"/>
      <c r="IS700" s="9"/>
      <c r="IT700" s="9"/>
      <c r="IU700" s="9"/>
      <c r="IV700" s="9"/>
      <c r="IW700" s="9"/>
      <c r="IX700" s="9"/>
      <c r="IY700" s="9"/>
      <c r="IZ700" s="9"/>
      <c r="JA700" s="9"/>
      <c r="JB700" s="9"/>
      <c r="JC700" s="9"/>
      <c r="JD700" s="9"/>
      <c r="JE700" s="9"/>
      <c r="JF700" s="9"/>
      <c r="JG700" s="9"/>
      <c r="JH700" s="9"/>
      <c r="JI700" s="9"/>
      <c r="JJ700" s="9"/>
      <c r="JK700" s="9"/>
      <c r="JL700" s="9"/>
      <c r="JM700" s="9"/>
      <c r="JN700" s="9"/>
      <c r="JO700" s="9"/>
      <c r="JP700" s="9"/>
      <c r="JQ700" s="9"/>
      <c r="JR700" s="9"/>
      <c r="JS700" s="9"/>
      <c r="JT700" s="9"/>
      <c r="JU700" s="9"/>
      <c r="JV700" s="9"/>
      <c r="JW700" s="9"/>
    </row>
    <row r="701" spans="1:283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9"/>
      <c r="IL701" s="9"/>
      <c r="IM701" s="9"/>
      <c r="IN701" s="9"/>
      <c r="IO701" s="9"/>
      <c r="IP701" s="9"/>
      <c r="IQ701" s="9"/>
      <c r="IR701" s="9"/>
      <c r="IS701" s="9"/>
      <c r="IT701" s="9"/>
      <c r="IU701" s="9"/>
      <c r="IV701" s="9"/>
      <c r="IW701" s="9"/>
      <c r="IX701" s="9"/>
      <c r="IY701" s="9"/>
      <c r="IZ701" s="9"/>
      <c r="JA701" s="9"/>
      <c r="JB701" s="9"/>
      <c r="JC701" s="9"/>
      <c r="JD701" s="9"/>
      <c r="JE701" s="9"/>
      <c r="JF701" s="9"/>
      <c r="JG701" s="9"/>
      <c r="JH701" s="9"/>
      <c r="JI701" s="9"/>
      <c r="JJ701" s="9"/>
      <c r="JK701" s="9"/>
      <c r="JL701" s="9"/>
      <c r="JM701" s="9"/>
      <c r="JN701" s="9"/>
      <c r="JO701" s="9"/>
      <c r="JP701" s="9"/>
      <c r="JQ701" s="9"/>
      <c r="JR701" s="9"/>
      <c r="JS701" s="9"/>
      <c r="JT701" s="9"/>
      <c r="JU701" s="9"/>
      <c r="JV701" s="9"/>
      <c r="JW701" s="9"/>
    </row>
    <row r="702" spans="1:283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9"/>
      <c r="IL702" s="9"/>
      <c r="IM702" s="9"/>
      <c r="IN702" s="9"/>
      <c r="IO702" s="9"/>
      <c r="IP702" s="9"/>
      <c r="IQ702" s="9"/>
      <c r="IR702" s="9"/>
      <c r="IS702" s="9"/>
      <c r="IT702" s="9"/>
      <c r="IU702" s="9"/>
      <c r="IV702" s="9"/>
      <c r="IW702" s="9"/>
      <c r="IX702" s="9"/>
      <c r="IY702" s="9"/>
      <c r="IZ702" s="9"/>
      <c r="JA702" s="9"/>
      <c r="JB702" s="9"/>
      <c r="JC702" s="9"/>
      <c r="JD702" s="9"/>
      <c r="JE702" s="9"/>
      <c r="JF702" s="9"/>
      <c r="JG702" s="9"/>
      <c r="JH702" s="9"/>
      <c r="JI702" s="9"/>
      <c r="JJ702" s="9"/>
      <c r="JK702" s="9"/>
      <c r="JL702" s="9"/>
      <c r="JM702" s="9"/>
      <c r="JN702" s="9"/>
      <c r="JO702" s="9"/>
      <c r="JP702" s="9"/>
      <c r="JQ702" s="9"/>
      <c r="JR702" s="9"/>
      <c r="JS702" s="9"/>
      <c r="JT702" s="9"/>
      <c r="JU702" s="9"/>
      <c r="JV702" s="9"/>
      <c r="JW702" s="9"/>
    </row>
    <row r="703" spans="1:283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  <c r="IS703" s="9"/>
      <c r="IT703" s="9"/>
      <c r="IU703" s="9"/>
      <c r="IV703" s="9"/>
      <c r="IW703" s="9"/>
      <c r="IX703" s="9"/>
      <c r="IY703" s="9"/>
      <c r="IZ703" s="9"/>
      <c r="JA703" s="9"/>
      <c r="JB703" s="9"/>
      <c r="JC703" s="9"/>
      <c r="JD703" s="9"/>
      <c r="JE703" s="9"/>
      <c r="JF703" s="9"/>
      <c r="JG703" s="9"/>
      <c r="JH703" s="9"/>
      <c r="JI703" s="9"/>
      <c r="JJ703" s="9"/>
      <c r="JK703" s="9"/>
      <c r="JL703" s="9"/>
      <c r="JM703" s="9"/>
      <c r="JN703" s="9"/>
      <c r="JO703" s="9"/>
      <c r="JP703" s="9"/>
      <c r="JQ703" s="9"/>
      <c r="JR703" s="9"/>
      <c r="JS703" s="9"/>
      <c r="JT703" s="9"/>
      <c r="JU703" s="9"/>
      <c r="JV703" s="9"/>
      <c r="JW703" s="9"/>
    </row>
    <row r="704" spans="1:283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  <c r="IS704" s="9"/>
      <c r="IT704" s="9"/>
      <c r="IU704" s="9"/>
      <c r="IV704" s="9"/>
      <c r="IW704" s="9"/>
      <c r="IX704" s="9"/>
      <c r="IY704" s="9"/>
      <c r="IZ704" s="9"/>
      <c r="JA704" s="9"/>
      <c r="JB704" s="9"/>
      <c r="JC704" s="9"/>
      <c r="JD704" s="9"/>
      <c r="JE704" s="9"/>
      <c r="JF704" s="9"/>
      <c r="JG704" s="9"/>
      <c r="JH704" s="9"/>
      <c r="JI704" s="9"/>
      <c r="JJ704" s="9"/>
      <c r="JK704" s="9"/>
      <c r="JL704" s="9"/>
      <c r="JM704" s="9"/>
      <c r="JN704" s="9"/>
      <c r="JO704" s="9"/>
      <c r="JP704" s="9"/>
      <c r="JQ704" s="9"/>
      <c r="JR704" s="9"/>
      <c r="JS704" s="9"/>
      <c r="JT704" s="9"/>
      <c r="JU704" s="9"/>
      <c r="JV704" s="9"/>
      <c r="JW704" s="9"/>
    </row>
    <row r="705" spans="1:283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9"/>
      <c r="IL705" s="9"/>
      <c r="IM705" s="9"/>
      <c r="IN705" s="9"/>
      <c r="IO705" s="9"/>
      <c r="IP705" s="9"/>
      <c r="IQ705" s="9"/>
      <c r="IR705" s="9"/>
      <c r="IS705" s="9"/>
      <c r="IT705" s="9"/>
      <c r="IU705" s="9"/>
      <c r="IV705" s="9"/>
      <c r="IW705" s="9"/>
      <c r="IX705" s="9"/>
      <c r="IY705" s="9"/>
      <c r="IZ705" s="9"/>
      <c r="JA705" s="9"/>
      <c r="JB705" s="9"/>
      <c r="JC705" s="9"/>
      <c r="JD705" s="9"/>
      <c r="JE705" s="9"/>
      <c r="JF705" s="9"/>
      <c r="JG705" s="9"/>
      <c r="JH705" s="9"/>
      <c r="JI705" s="9"/>
      <c r="JJ705" s="9"/>
      <c r="JK705" s="9"/>
      <c r="JL705" s="9"/>
      <c r="JM705" s="9"/>
      <c r="JN705" s="9"/>
      <c r="JO705" s="9"/>
      <c r="JP705" s="9"/>
      <c r="JQ705" s="9"/>
      <c r="JR705" s="9"/>
      <c r="JS705" s="9"/>
      <c r="JT705" s="9"/>
      <c r="JU705" s="9"/>
      <c r="JV705" s="9"/>
      <c r="JW705" s="9"/>
    </row>
    <row r="706" spans="1:283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9"/>
      <c r="IL706" s="9"/>
      <c r="IM706" s="9"/>
      <c r="IN706" s="9"/>
      <c r="IO706" s="9"/>
      <c r="IP706" s="9"/>
      <c r="IQ706" s="9"/>
      <c r="IR706" s="9"/>
      <c r="IS706" s="9"/>
      <c r="IT706" s="9"/>
      <c r="IU706" s="9"/>
      <c r="IV706" s="9"/>
      <c r="IW706" s="9"/>
      <c r="IX706" s="9"/>
      <c r="IY706" s="9"/>
      <c r="IZ706" s="9"/>
      <c r="JA706" s="9"/>
      <c r="JB706" s="9"/>
      <c r="JC706" s="9"/>
      <c r="JD706" s="9"/>
      <c r="JE706" s="9"/>
      <c r="JF706" s="9"/>
      <c r="JG706" s="9"/>
      <c r="JH706" s="9"/>
      <c r="JI706" s="9"/>
      <c r="JJ706" s="9"/>
      <c r="JK706" s="9"/>
      <c r="JL706" s="9"/>
      <c r="JM706" s="9"/>
      <c r="JN706" s="9"/>
      <c r="JO706" s="9"/>
      <c r="JP706" s="9"/>
      <c r="JQ706" s="9"/>
      <c r="JR706" s="9"/>
      <c r="JS706" s="9"/>
      <c r="JT706" s="9"/>
      <c r="JU706" s="9"/>
      <c r="JV706" s="9"/>
      <c r="JW706" s="9"/>
    </row>
    <row r="707" spans="1:283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  <c r="IN707" s="9"/>
      <c r="IO707" s="9"/>
      <c r="IP707" s="9"/>
      <c r="IQ707" s="9"/>
      <c r="IR707" s="9"/>
      <c r="IS707" s="9"/>
      <c r="IT707" s="9"/>
      <c r="IU707" s="9"/>
      <c r="IV707" s="9"/>
      <c r="IW707" s="9"/>
      <c r="IX707" s="9"/>
      <c r="IY707" s="9"/>
      <c r="IZ707" s="9"/>
      <c r="JA707" s="9"/>
      <c r="JB707" s="9"/>
      <c r="JC707" s="9"/>
      <c r="JD707" s="9"/>
      <c r="JE707" s="9"/>
      <c r="JF707" s="9"/>
      <c r="JG707" s="9"/>
      <c r="JH707" s="9"/>
      <c r="JI707" s="9"/>
      <c r="JJ707" s="9"/>
      <c r="JK707" s="9"/>
      <c r="JL707" s="9"/>
      <c r="JM707" s="9"/>
      <c r="JN707" s="9"/>
      <c r="JO707" s="9"/>
      <c r="JP707" s="9"/>
      <c r="JQ707" s="9"/>
      <c r="JR707" s="9"/>
      <c r="JS707" s="9"/>
      <c r="JT707" s="9"/>
      <c r="JU707" s="9"/>
      <c r="JV707" s="9"/>
      <c r="JW707" s="9"/>
    </row>
    <row r="708" spans="1:283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  <c r="IN708" s="9"/>
      <c r="IO708" s="9"/>
      <c r="IP708" s="9"/>
      <c r="IQ708" s="9"/>
      <c r="IR708" s="9"/>
      <c r="IS708" s="9"/>
      <c r="IT708" s="9"/>
      <c r="IU708" s="9"/>
      <c r="IV708" s="9"/>
      <c r="IW708" s="9"/>
      <c r="IX708" s="9"/>
      <c r="IY708" s="9"/>
      <c r="IZ708" s="9"/>
      <c r="JA708" s="9"/>
      <c r="JB708" s="9"/>
      <c r="JC708" s="9"/>
      <c r="JD708" s="9"/>
      <c r="JE708" s="9"/>
      <c r="JF708" s="9"/>
      <c r="JG708" s="9"/>
      <c r="JH708" s="9"/>
      <c r="JI708" s="9"/>
      <c r="JJ708" s="9"/>
      <c r="JK708" s="9"/>
      <c r="JL708" s="9"/>
      <c r="JM708" s="9"/>
      <c r="JN708" s="9"/>
      <c r="JO708" s="9"/>
      <c r="JP708" s="9"/>
      <c r="JQ708" s="9"/>
      <c r="JR708" s="9"/>
      <c r="JS708" s="9"/>
      <c r="JT708" s="9"/>
      <c r="JU708" s="9"/>
      <c r="JV708" s="9"/>
      <c r="JW708" s="9"/>
    </row>
    <row r="709" spans="1:283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  <c r="IN709" s="9"/>
      <c r="IO709" s="9"/>
      <c r="IP709" s="9"/>
      <c r="IQ709" s="9"/>
      <c r="IR709" s="9"/>
      <c r="IS709" s="9"/>
      <c r="IT709" s="9"/>
      <c r="IU709" s="9"/>
      <c r="IV709" s="9"/>
      <c r="IW709" s="9"/>
      <c r="IX709" s="9"/>
      <c r="IY709" s="9"/>
      <c r="IZ709" s="9"/>
      <c r="JA709" s="9"/>
      <c r="JB709" s="9"/>
      <c r="JC709" s="9"/>
      <c r="JD709" s="9"/>
      <c r="JE709" s="9"/>
      <c r="JF709" s="9"/>
      <c r="JG709" s="9"/>
      <c r="JH709" s="9"/>
      <c r="JI709" s="9"/>
      <c r="JJ709" s="9"/>
      <c r="JK709" s="9"/>
      <c r="JL709" s="9"/>
      <c r="JM709" s="9"/>
      <c r="JN709" s="9"/>
      <c r="JO709" s="9"/>
      <c r="JP709" s="9"/>
      <c r="JQ709" s="9"/>
      <c r="JR709" s="9"/>
      <c r="JS709" s="9"/>
      <c r="JT709" s="9"/>
      <c r="JU709" s="9"/>
      <c r="JV709" s="9"/>
      <c r="JW709" s="9"/>
    </row>
    <row r="710" spans="1:283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  <c r="IN710" s="9"/>
      <c r="IO710" s="9"/>
      <c r="IP710" s="9"/>
      <c r="IQ710" s="9"/>
      <c r="IR710" s="9"/>
      <c r="IS710" s="9"/>
      <c r="IT710" s="9"/>
      <c r="IU710" s="9"/>
      <c r="IV710" s="9"/>
      <c r="IW710" s="9"/>
      <c r="IX710" s="9"/>
      <c r="IY710" s="9"/>
      <c r="IZ710" s="9"/>
      <c r="JA710" s="9"/>
      <c r="JB710" s="9"/>
      <c r="JC710" s="9"/>
      <c r="JD710" s="9"/>
      <c r="JE710" s="9"/>
      <c r="JF710" s="9"/>
      <c r="JG710" s="9"/>
      <c r="JH710" s="9"/>
      <c r="JI710" s="9"/>
      <c r="JJ710" s="9"/>
      <c r="JK710" s="9"/>
      <c r="JL710" s="9"/>
      <c r="JM710" s="9"/>
      <c r="JN710" s="9"/>
      <c r="JO710" s="9"/>
      <c r="JP710" s="9"/>
      <c r="JQ710" s="9"/>
      <c r="JR710" s="9"/>
      <c r="JS710" s="9"/>
      <c r="JT710" s="9"/>
      <c r="JU710" s="9"/>
      <c r="JV710" s="9"/>
      <c r="JW710" s="9"/>
    </row>
    <row r="711" spans="1:283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  <c r="IG711" s="9"/>
      <c r="IH711" s="9"/>
      <c r="II711" s="9"/>
      <c r="IJ711" s="9"/>
      <c r="IK711" s="9"/>
      <c r="IL711" s="9"/>
      <c r="IM711" s="9"/>
      <c r="IN711" s="9"/>
      <c r="IO711" s="9"/>
      <c r="IP711" s="9"/>
      <c r="IQ711" s="9"/>
      <c r="IR711" s="9"/>
      <c r="IS711" s="9"/>
      <c r="IT711" s="9"/>
      <c r="IU711" s="9"/>
      <c r="IV711" s="9"/>
      <c r="IW711" s="9"/>
      <c r="IX711" s="9"/>
      <c r="IY711" s="9"/>
      <c r="IZ711" s="9"/>
      <c r="JA711" s="9"/>
      <c r="JB711" s="9"/>
      <c r="JC711" s="9"/>
      <c r="JD711" s="9"/>
      <c r="JE711" s="9"/>
      <c r="JF711" s="9"/>
      <c r="JG711" s="9"/>
      <c r="JH711" s="9"/>
      <c r="JI711" s="9"/>
      <c r="JJ711" s="9"/>
      <c r="JK711" s="9"/>
      <c r="JL711" s="9"/>
      <c r="JM711" s="9"/>
      <c r="JN711" s="9"/>
      <c r="JO711" s="9"/>
      <c r="JP711" s="9"/>
      <c r="JQ711" s="9"/>
      <c r="JR711" s="9"/>
      <c r="JS711" s="9"/>
      <c r="JT711" s="9"/>
      <c r="JU711" s="9"/>
      <c r="JV711" s="9"/>
      <c r="JW711" s="9"/>
    </row>
    <row r="712" spans="1:283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  <c r="IN712" s="9"/>
      <c r="IO712" s="9"/>
      <c r="IP712" s="9"/>
      <c r="IQ712" s="9"/>
      <c r="IR712" s="9"/>
      <c r="IS712" s="9"/>
      <c r="IT712" s="9"/>
      <c r="IU712" s="9"/>
      <c r="IV712" s="9"/>
      <c r="IW712" s="9"/>
      <c r="IX712" s="9"/>
      <c r="IY712" s="9"/>
      <c r="IZ712" s="9"/>
      <c r="JA712" s="9"/>
      <c r="JB712" s="9"/>
      <c r="JC712" s="9"/>
      <c r="JD712" s="9"/>
      <c r="JE712" s="9"/>
      <c r="JF712" s="9"/>
      <c r="JG712" s="9"/>
      <c r="JH712" s="9"/>
      <c r="JI712" s="9"/>
      <c r="JJ712" s="9"/>
      <c r="JK712" s="9"/>
      <c r="JL712" s="9"/>
      <c r="JM712" s="9"/>
      <c r="JN712" s="9"/>
      <c r="JO712" s="9"/>
      <c r="JP712" s="9"/>
      <c r="JQ712" s="9"/>
      <c r="JR712" s="9"/>
      <c r="JS712" s="9"/>
      <c r="JT712" s="9"/>
      <c r="JU712" s="9"/>
      <c r="JV712" s="9"/>
      <c r="JW712" s="9"/>
    </row>
    <row r="713" spans="1:283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  <c r="IS713" s="9"/>
      <c r="IT713" s="9"/>
      <c r="IU713" s="9"/>
      <c r="IV713" s="9"/>
      <c r="IW713" s="9"/>
      <c r="IX713" s="9"/>
      <c r="IY713" s="9"/>
      <c r="IZ713" s="9"/>
      <c r="JA713" s="9"/>
      <c r="JB713" s="9"/>
      <c r="JC713" s="9"/>
      <c r="JD713" s="9"/>
      <c r="JE713" s="9"/>
      <c r="JF713" s="9"/>
      <c r="JG713" s="9"/>
      <c r="JH713" s="9"/>
      <c r="JI713" s="9"/>
      <c r="JJ713" s="9"/>
      <c r="JK713" s="9"/>
      <c r="JL713" s="9"/>
      <c r="JM713" s="9"/>
      <c r="JN713" s="9"/>
      <c r="JO713" s="9"/>
      <c r="JP713" s="9"/>
      <c r="JQ713" s="9"/>
      <c r="JR713" s="9"/>
      <c r="JS713" s="9"/>
      <c r="JT713" s="9"/>
      <c r="JU713" s="9"/>
      <c r="JV713" s="9"/>
      <c r="JW713" s="9"/>
    </row>
    <row r="714" spans="1:283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9"/>
      <c r="IL714" s="9"/>
      <c r="IM714" s="9"/>
      <c r="IN714" s="9"/>
      <c r="IO714" s="9"/>
      <c r="IP714" s="9"/>
      <c r="IQ714" s="9"/>
      <c r="IR714" s="9"/>
      <c r="IS714" s="9"/>
      <c r="IT714" s="9"/>
      <c r="IU714" s="9"/>
      <c r="IV714" s="9"/>
      <c r="IW714" s="9"/>
      <c r="IX714" s="9"/>
      <c r="IY714" s="9"/>
      <c r="IZ714" s="9"/>
      <c r="JA714" s="9"/>
      <c r="JB714" s="9"/>
      <c r="JC714" s="9"/>
      <c r="JD714" s="9"/>
      <c r="JE714" s="9"/>
      <c r="JF714" s="9"/>
      <c r="JG714" s="9"/>
      <c r="JH714" s="9"/>
      <c r="JI714" s="9"/>
      <c r="JJ714" s="9"/>
      <c r="JK714" s="9"/>
      <c r="JL714" s="9"/>
      <c r="JM714" s="9"/>
      <c r="JN714" s="9"/>
      <c r="JO714" s="9"/>
      <c r="JP714" s="9"/>
      <c r="JQ714" s="9"/>
      <c r="JR714" s="9"/>
      <c r="JS714" s="9"/>
      <c r="JT714" s="9"/>
      <c r="JU714" s="9"/>
      <c r="JV714" s="9"/>
      <c r="JW714" s="9"/>
    </row>
    <row r="715" spans="1:283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9"/>
      <c r="IL715" s="9"/>
      <c r="IM715" s="9"/>
      <c r="IN715" s="9"/>
      <c r="IO715" s="9"/>
      <c r="IP715" s="9"/>
      <c r="IQ715" s="9"/>
      <c r="IR715" s="9"/>
      <c r="IS715" s="9"/>
      <c r="IT715" s="9"/>
      <c r="IU715" s="9"/>
      <c r="IV715" s="9"/>
      <c r="IW715" s="9"/>
      <c r="IX715" s="9"/>
      <c r="IY715" s="9"/>
      <c r="IZ715" s="9"/>
      <c r="JA715" s="9"/>
      <c r="JB715" s="9"/>
      <c r="JC715" s="9"/>
      <c r="JD715" s="9"/>
      <c r="JE715" s="9"/>
      <c r="JF715" s="9"/>
      <c r="JG715" s="9"/>
      <c r="JH715" s="9"/>
      <c r="JI715" s="9"/>
      <c r="JJ715" s="9"/>
      <c r="JK715" s="9"/>
      <c r="JL715" s="9"/>
      <c r="JM715" s="9"/>
      <c r="JN715" s="9"/>
      <c r="JO715" s="9"/>
      <c r="JP715" s="9"/>
      <c r="JQ715" s="9"/>
      <c r="JR715" s="9"/>
      <c r="JS715" s="9"/>
      <c r="JT715" s="9"/>
      <c r="JU715" s="9"/>
      <c r="JV715" s="9"/>
      <c r="JW715" s="9"/>
    </row>
    <row r="716" spans="1:283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9"/>
      <c r="IL716" s="9"/>
      <c r="IM716" s="9"/>
      <c r="IN716" s="9"/>
      <c r="IO716" s="9"/>
      <c r="IP716" s="9"/>
      <c r="IQ716" s="9"/>
      <c r="IR716" s="9"/>
      <c r="IS716" s="9"/>
      <c r="IT716" s="9"/>
      <c r="IU716" s="9"/>
      <c r="IV716" s="9"/>
      <c r="IW716" s="9"/>
      <c r="IX716" s="9"/>
      <c r="IY716" s="9"/>
      <c r="IZ716" s="9"/>
      <c r="JA716" s="9"/>
      <c r="JB716" s="9"/>
      <c r="JC716" s="9"/>
      <c r="JD716" s="9"/>
      <c r="JE716" s="9"/>
      <c r="JF716" s="9"/>
      <c r="JG716" s="9"/>
      <c r="JH716" s="9"/>
      <c r="JI716" s="9"/>
      <c r="JJ716" s="9"/>
      <c r="JK716" s="9"/>
      <c r="JL716" s="9"/>
      <c r="JM716" s="9"/>
      <c r="JN716" s="9"/>
      <c r="JO716" s="9"/>
      <c r="JP716" s="9"/>
      <c r="JQ716" s="9"/>
      <c r="JR716" s="9"/>
      <c r="JS716" s="9"/>
      <c r="JT716" s="9"/>
      <c r="JU716" s="9"/>
      <c r="JV716" s="9"/>
      <c r="JW716" s="9"/>
    </row>
    <row r="717" spans="1:283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  <c r="IS717" s="9"/>
      <c r="IT717" s="9"/>
      <c r="IU717" s="9"/>
      <c r="IV717" s="9"/>
      <c r="IW717" s="9"/>
      <c r="IX717" s="9"/>
      <c r="IY717" s="9"/>
      <c r="IZ717" s="9"/>
      <c r="JA717" s="9"/>
      <c r="JB717" s="9"/>
      <c r="JC717" s="9"/>
      <c r="JD717" s="9"/>
      <c r="JE717" s="9"/>
      <c r="JF717" s="9"/>
      <c r="JG717" s="9"/>
      <c r="JH717" s="9"/>
      <c r="JI717" s="9"/>
      <c r="JJ717" s="9"/>
      <c r="JK717" s="9"/>
      <c r="JL717" s="9"/>
      <c r="JM717" s="9"/>
      <c r="JN717" s="9"/>
      <c r="JO717" s="9"/>
      <c r="JP717" s="9"/>
      <c r="JQ717" s="9"/>
      <c r="JR717" s="9"/>
      <c r="JS717" s="9"/>
      <c r="JT717" s="9"/>
      <c r="JU717" s="9"/>
      <c r="JV717" s="9"/>
      <c r="JW717" s="9"/>
    </row>
    <row r="718" spans="1:283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9"/>
      <c r="IL718" s="9"/>
      <c r="IM718" s="9"/>
      <c r="IN718" s="9"/>
      <c r="IO718" s="9"/>
      <c r="IP718" s="9"/>
      <c r="IQ718" s="9"/>
      <c r="IR718" s="9"/>
      <c r="IS718" s="9"/>
      <c r="IT718" s="9"/>
      <c r="IU718" s="9"/>
      <c r="IV718" s="9"/>
      <c r="IW718" s="9"/>
      <c r="IX718" s="9"/>
      <c r="IY718" s="9"/>
      <c r="IZ718" s="9"/>
      <c r="JA718" s="9"/>
      <c r="JB718" s="9"/>
      <c r="JC718" s="9"/>
      <c r="JD718" s="9"/>
      <c r="JE718" s="9"/>
      <c r="JF718" s="9"/>
      <c r="JG718" s="9"/>
      <c r="JH718" s="9"/>
      <c r="JI718" s="9"/>
      <c r="JJ718" s="9"/>
      <c r="JK718" s="9"/>
      <c r="JL718" s="9"/>
      <c r="JM718" s="9"/>
      <c r="JN718" s="9"/>
      <c r="JO718" s="9"/>
      <c r="JP718" s="9"/>
      <c r="JQ718" s="9"/>
      <c r="JR718" s="9"/>
      <c r="JS718" s="9"/>
      <c r="JT718" s="9"/>
      <c r="JU718" s="9"/>
      <c r="JV718" s="9"/>
      <c r="JW718" s="9"/>
    </row>
    <row r="719" spans="1:283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9"/>
      <c r="IL719" s="9"/>
      <c r="IM719" s="9"/>
      <c r="IN719" s="9"/>
      <c r="IO719" s="9"/>
      <c r="IP719" s="9"/>
      <c r="IQ719" s="9"/>
      <c r="IR719" s="9"/>
      <c r="IS719" s="9"/>
      <c r="IT719" s="9"/>
      <c r="IU719" s="9"/>
      <c r="IV719" s="9"/>
      <c r="IW719" s="9"/>
      <c r="IX719" s="9"/>
      <c r="IY719" s="9"/>
      <c r="IZ719" s="9"/>
      <c r="JA719" s="9"/>
      <c r="JB719" s="9"/>
      <c r="JC719" s="9"/>
      <c r="JD719" s="9"/>
      <c r="JE719" s="9"/>
      <c r="JF719" s="9"/>
      <c r="JG719" s="9"/>
      <c r="JH719" s="9"/>
      <c r="JI719" s="9"/>
      <c r="JJ719" s="9"/>
      <c r="JK719" s="9"/>
      <c r="JL719" s="9"/>
      <c r="JM719" s="9"/>
      <c r="JN719" s="9"/>
      <c r="JO719" s="9"/>
      <c r="JP719" s="9"/>
      <c r="JQ719" s="9"/>
      <c r="JR719" s="9"/>
      <c r="JS719" s="9"/>
      <c r="JT719" s="9"/>
      <c r="JU719" s="9"/>
      <c r="JV719" s="9"/>
      <c r="JW719" s="9"/>
    </row>
    <row r="720" spans="1:283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9"/>
      <c r="IL720" s="9"/>
      <c r="IM720" s="9"/>
      <c r="IN720" s="9"/>
      <c r="IO720" s="9"/>
      <c r="IP720" s="9"/>
      <c r="IQ720" s="9"/>
      <c r="IR720" s="9"/>
      <c r="IS720" s="9"/>
      <c r="IT720" s="9"/>
      <c r="IU720" s="9"/>
      <c r="IV720" s="9"/>
      <c r="IW720" s="9"/>
      <c r="IX720" s="9"/>
      <c r="IY720" s="9"/>
      <c r="IZ720" s="9"/>
      <c r="JA720" s="9"/>
      <c r="JB720" s="9"/>
      <c r="JC720" s="9"/>
      <c r="JD720" s="9"/>
      <c r="JE720" s="9"/>
      <c r="JF720" s="9"/>
      <c r="JG720" s="9"/>
      <c r="JH720" s="9"/>
      <c r="JI720" s="9"/>
      <c r="JJ720" s="9"/>
      <c r="JK720" s="9"/>
      <c r="JL720" s="9"/>
      <c r="JM720" s="9"/>
      <c r="JN720" s="9"/>
      <c r="JO720" s="9"/>
      <c r="JP720" s="9"/>
      <c r="JQ720" s="9"/>
      <c r="JR720" s="9"/>
      <c r="JS720" s="9"/>
      <c r="JT720" s="9"/>
      <c r="JU720" s="9"/>
      <c r="JV720" s="9"/>
      <c r="JW720" s="9"/>
    </row>
    <row r="721" spans="1:283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  <c r="IS721" s="9"/>
      <c r="IT721" s="9"/>
      <c r="IU721" s="9"/>
      <c r="IV721" s="9"/>
      <c r="IW721" s="9"/>
      <c r="IX721" s="9"/>
      <c r="IY721" s="9"/>
      <c r="IZ721" s="9"/>
      <c r="JA721" s="9"/>
      <c r="JB721" s="9"/>
      <c r="JC721" s="9"/>
      <c r="JD721" s="9"/>
      <c r="JE721" s="9"/>
      <c r="JF721" s="9"/>
      <c r="JG721" s="9"/>
      <c r="JH721" s="9"/>
      <c r="JI721" s="9"/>
      <c r="JJ721" s="9"/>
      <c r="JK721" s="9"/>
      <c r="JL721" s="9"/>
      <c r="JM721" s="9"/>
      <c r="JN721" s="9"/>
      <c r="JO721" s="9"/>
      <c r="JP721" s="9"/>
      <c r="JQ721" s="9"/>
      <c r="JR721" s="9"/>
      <c r="JS721" s="9"/>
      <c r="JT721" s="9"/>
      <c r="JU721" s="9"/>
      <c r="JV721" s="9"/>
      <c r="JW721" s="9"/>
    </row>
    <row r="722" spans="1:283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  <c r="IN722" s="9"/>
      <c r="IO722" s="9"/>
      <c r="IP722" s="9"/>
      <c r="IQ722" s="9"/>
      <c r="IR722" s="9"/>
      <c r="IS722" s="9"/>
      <c r="IT722" s="9"/>
      <c r="IU722" s="9"/>
      <c r="IV722" s="9"/>
      <c r="IW722" s="9"/>
      <c r="IX722" s="9"/>
      <c r="IY722" s="9"/>
      <c r="IZ722" s="9"/>
      <c r="JA722" s="9"/>
      <c r="JB722" s="9"/>
      <c r="JC722" s="9"/>
      <c r="JD722" s="9"/>
      <c r="JE722" s="9"/>
      <c r="JF722" s="9"/>
      <c r="JG722" s="9"/>
      <c r="JH722" s="9"/>
      <c r="JI722" s="9"/>
      <c r="JJ722" s="9"/>
      <c r="JK722" s="9"/>
      <c r="JL722" s="9"/>
      <c r="JM722" s="9"/>
      <c r="JN722" s="9"/>
      <c r="JO722" s="9"/>
      <c r="JP722" s="9"/>
      <c r="JQ722" s="9"/>
      <c r="JR722" s="9"/>
      <c r="JS722" s="9"/>
      <c r="JT722" s="9"/>
      <c r="JU722" s="9"/>
      <c r="JV722" s="9"/>
      <c r="JW722" s="9"/>
    </row>
    <row r="723" spans="1:283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  <c r="IN723" s="9"/>
      <c r="IO723" s="9"/>
      <c r="IP723" s="9"/>
      <c r="IQ723" s="9"/>
      <c r="IR723" s="9"/>
      <c r="IS723" s="9"/>
      <c r="IT723" s="9"/>
      <c r="IU723" s="9"/>
      <c r="IV723" s="9"/>
      <c r="IW723" s="9"/>
      <c r="IX723" s="9"/>
      <c r="IY723" s="9"/>
      <c r="IZ723" s="9"/>
      <c r="JA723" s="9"/>
      <c r="JB723" s="9"/>
      <c r="JC723" s="9"/>
      <c r="JD723" s="9"/>
      <c r="JE723" s="9"/>
      <c r="JF723" s="9"/>
      <c r="JG723" s="9"/>
      <c r="JH723" s="9"/>
      <c r="JI723" s="9"/>
      <c r="JJ723" s="9"/>
      <c r="JK723" s="9"/>
      <c r="JL723" s="9"/>
      <c r="JM723" s="9"/>
      <c r="JN723" s="9"/>
      <c r="JO723" s="9"/>
      <c r="JP723" s="9"/>
      <c r="JQ723" s="9"/>
      <c r="JR723" s="9"/>
      <c r="JS723" s="9"/>
      <c r="JT723" s="9"/>
      <c r="JU723" s="9"/>
      <c r="JV723" s="9"/>
      <c r="JW723" s="9"/>
    </row>
    <row r="724" spans="1:283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9"/>
      <c r="IL724" s="9"/>
      <c r="IM724" s="9"/>
      <c r="IN724" s="9"/>
      <c r="IO724" s="9"/>
      <c r="IP724" s="9"/>
      <c r="IQ724" s="9"/>
      <c r="IR724" s="9"/>
      <c r="IS724" s="9"/>
      <c r="IT724" s="9"/>
      <c r="IU724" s="9"/>
      <c r="IV724" s="9"/>
      <c r="IW724" s="9"/>
      <c r="IX724" s="9"/>
      <c r="IY724" s="9"/>
      <c r="IZ724" s="9"/>
      <c r="JA724" s="9"/>
      <c r="JB724" s="9"/>
      <c r="JC724" s="9"/>
      <c r="JD724" s="9"/>
      <c r="JE724" s="9"/>
      <c r="JF724" s="9"/>
      <c r="JG724" s="9"/>
      <c r="JH724" s="9"/>
      <c r="JI724" s="9"/>
      <c r="JJ724" s="9"/>
      <c r="JK724" s="9"/>
      <c r="JL724" s="9"/>
      <c r="JM724" s="9"/>
      <c r="JN724" s="9"/>
      <c r="JO724" s="9"/>
      <c r="JP724" s="9"/>
      <c r="JQ724" s="9"/>
      <c r="JR724" s="9"/>
      <c r="JS724" s="9"/>
      <c r="JT724" s="9"/>
      <c r="JU724" s="9"/>
      <c r="JV724" s="9"/>
      <c r="JW724" s="9"/>
    </row>
    <row r="725" spans="1:283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  <c r="IN725" s="9"/>
      <c r="IO725" s="9"/>
      <c r="IP725" s="9"/>
      <c r="IQ725" s="9"/>
      <c r="IR725" s="9"/>
      <c r="IS725" s="9"/>
      <c r="IT725" s="9"/>
      <c r="IU725" s="9"/>
      <c r="IV725" s="9"/>
      <c r="IW725" s="9"/>
      <c r="IX725" s="9"/>
      <c r="IY725" s="9"/>
      <c r="IZ725" s="9"/>
      <c r="JA725" s="9"/>
      <c r="JB725" s="9"/>
      <c r="JC725" s="9"/>
      <c r="JD725" s="9"/>
      <c r="JE725" s="9"/>
      <c r="JF725" s="9"/>
      <c r="JG725" s="9"/>
      <c r="JH725" s="9"/>
      <c r="JI725" s="9"/>
      <c r="JJ725" s="9"/>
      <c r="JK725" s="9"/>
      <c r="JL725" s="9"/>
      <c r="JM725" s="9"/>
      <c r="JN725" s="9"/>
      <c r="JO725" s="9"/>
      <c r="JP725" s="9"/>
      <c r="JQ725" s="9"/>
      <c r="JR725" s="9"/>
      <c r="JS725" s="9"/>
      <c r="JT725" s="9"/>
      <c r="JU725" s="9"/>
      <c r="JV725" s="9"/>
      <c r="JW725" s="9"/>
    </row>
    <row r="726" spans="1:283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  <c r="IN726" s="9"/>
      <c r="IO726" s="9"/>
      <c r="IP726" s="9"/>
      <c r="IQ726" s="9"/>
      <c r="IR726" s="9"/>
      <c r="IS726" s="9"/>
      <c r="IT726" s="9"/>
      <c r="IU726" s="9"/>
      <c r="IV726" s="9"/>
      <c r="IW726" s="9"/>
      <c r="IX726" s="9"/>
      <c r="IY726" s="9"/>
      <c r="IZ726" s="9"/>
      <c r="JA726" s="9"/>
      <c r="JB726" s="9"/>
      <c r="JC726" s="9"/>
      <c r="JD726" s="9"/>
      <c r="JE726" s="9"/>
      <c r="JF726" s="9"/>
      <c r="JG726" s="9"/>
      <c r="JH726" s="9"/>
      <c r="JI726" s="9"/>
      <c r="JJ726" s="9"/>
      <c r="JK726" s="9"/>
      <c r="JL726" s="9"/>
      <c r="JM726" s="9"/>
      <c r="JN726" s="9"/>
      <c r="JO726" s="9"/>
      <c r="JP726" s="9"/>
      <c r="JQ726" s="9"/>
      <c r="JR726" s="9"/>
      <c r="JS726" s="9"/>
      <c r="JT726" s="9"/>
      <c r="JU726" s="9"/>
      <c r="JV726" s="9"/>
      <c r="JW726" s="9"/>
    </row>
    <row r="727" spans="1:283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  <c r="IN727" s="9"/>
      <c r="IO727" s="9"/>
      <c r="IP727" s="9"/>
      <c r="IQ727" s="9"/>
      <c r="IR727" s="9"/>
      <c r="IS727" s="9"/>
      <c r="IT727" s="9"/>
      <c r="IU727" s="9"/>
      <c r="IV727" s="9"/>
      <c r="IW727" s="9"/>
      <c r="IX727" s="9"/>
      <c r="IY727" s="9"/>
      <c r="IZ727" s="9"/>
      <c r="JA727" s="9"/>
      <c r="JB727" s="9"/>
      <c r="JC727" s="9"/>
      <c r="JD727" s="9"/>
      <c r="JE727" s="9"/>
      <c r="JF727" s="9"/>
      <c r="JG727" s="9"/>
      <c r="JH727" s="9"/>
      <c r="JI727" s="9"/>
      <c r="JJ727" s="9"/>
      <c r="JK727" s="9"/>
      <c r="JL727" s="9"/>
      <c r="JM727" s="9"/>
      <c r="JN727" s="9"/>
      <c r="JO727" s="9"/>
      <c r="JP727" s="9"/>
      <c r="JQ727" s="9"/>
      <c r="JR727" s="9"/>
      <c r="JS727" s="9"/>
      <c r="JT727" s="9"/>
      <c r="JU727" s="9"/>
      <c r="JV727" s="9"/>
      <c r="JW727" s="9"/>
    </row>
    <row r="728" spans="1:283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  <c r="IN728" s="9"/>
      <c r="IO728" s="9"/>
      <c r="IP728" s="9"/>
      <c r="IQ728" s="9"/>
      <c r="IR728" s="9"/>
      <c r="IS728" s="9"/>
      <c r="IT728" s="9"/>
      <c r="IU728" s="9"/>
      <c r="IV728" s="9"/>
      <c r="IW728" s="9"/>
      <c r="IX728" s="9"/>
      <c r="IY728" s="9"/>
      <c r="IZ728" s="9"/>
      <c r="JA728" s="9"/>
      <c r="JB728" s="9"/>
      <c r="JC728" s="9"/>
      <c r="JD728" s="9"/>
      <c r="JE728" s="9"/>
      <c r="JF728" s="9"/>
      <c r="JG728" s="9"/>
      <c r="JH728" s="9"/>
      <c r="JI728" s="9"/>
      <c r="JJ728" s="9"/>
      <c r="JK728" s="9"/>
      <c r="JL728" s="9"/>
      <c r="JM728" s="9"/>
      <c r="JN728" s="9"/>
      <c r="JO728" s="9"/>
      <c r="JP728" s="9"/>
      <c r="JQ728" s="9"/>
      <c r="JR728" s="9"/>
      <c r="JS728" s="9"/>
      <c r="JT728" s="9"/>
      <c r="JU728" s="9"/>
      <c r="JV728" s="9"/>
      <c r="JW728" s="9"/>
    </row>
    <row r="729" spans="1:283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  <c r="IN729" s="9"/>
      <c r="IO729" s="9"/>
      <c r="IP729" s="9"/>
      <c r="IQ729" s="9"/>
      <c r="IR729" s="9"/>
      <c r="IS729" s="9"/>
      <c r="IT729" s="9"/>
      <c r="IU729" s="9"/>
      <c r="IV729" s="9"/>
      <c r="IW729" s="9"/>
      <c r="IX729" s="9"/>
      <c r="IY729" s="9"/>
      <c r="IZ729" s="9"/>
      <c r="JA729" s="9"/>
      <c r="JB729" s="9"/>
      <c r="JC729" s="9"/>
      <c r="JD729" s="9"/>
      <c r="JE729" s="9"/>
      <c r="JF729" s="9"/>
      <c r="JG729" s="9"/>
      <c r="JH729" s="9"/>
      <c r="JI729" s="9"/>
      <c r="JJ729" s="9"/>
      <c r="JK729" s="9"/>
      <c r="JL729" s="9"/>
      <c r="JM729" s="9"/>
      <c r="JN729" s="9"/>
      <c r="JO729" s="9"/>
      <c r="JP729" s="9"/>
      <c r="JQ729" s="9"/>
      <c r="JR729" s="9"/>
      <c r="JS729" s="9"/>
      <c r="JT729" s="9"/>
      <c r="JU729" s="9"/>
      <c r="JV729" s="9"/>
      <c r="JW729" s="9"/>
    </row>
    <row r="730" spans="1:283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  <c r="IF730" s="9"/>
      <c r="IG730" s="9"/>
      <c r="IH730" s="9"/>
      <c r="II730" s="9"/>
      <c r="IJ730" s="9"/>
      <c r="IK730" s="9"/>
      <c r="IL730" s="9"/>
      <c r="IM730" s="9"/>
      <c r="IN730" s="9"/>
      <c r="IO730" s="9"/>
      <c r="IP730" s="9"/>
      <c r="IQ730" s="9"/>
      <c r="IR730" s="9"/>
      <c r="IS730" s="9"/>
      <c r="IT730" s="9"/>
      <c r="IU730" s="9"/>
      <c r="IV730" s="9"/>
      <c r="IW730" s="9"/>
      <c r="IX730" s="9"/>
      <c r="IY730" s="9"/>
      <c r="IZ730" s="9"/>
      <c r="JA730" s="9"/>
      <c r="JB730" s="9"/>
      <c r="JC730" s="9"/>
      <c r="JD730" s="9"/>
      <c r="JE730" s="9"/>
      <c r="JF730" s="9"/>
      <c r="JG730" s="9"/>
      <c r="JH730" s="9"/>
      <c r="JI730" s="9"/>
      <c r="JJ730" s="9"/>
      <c r="JK730" s="9"/>
      <c r="JL730" s="9"/>
      <c r="JM730" s="9"/>
      <c r="JN730" s="9"/>
      <c r="JO730" s="9"/>
      <c r="JP730" s="9"/>
      <c r="JQ730" s="9"/>
      <c r="JR730" s="9"/>
      <c r="JS730" s="9"/>
      <c r="JT730" s="9"/>
      <c r="JU730" s="9"/>
      <c r="JV730" s="9"/>
      <c r="JW730" s="9"/>
    </row>
    <row r="731" spans="1:283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9"/>
      <c r="IL731" s="9"/>
      <c r="IM731" s="9"/>
      <c r="IN731" s="9"/>
      <c r="IO731" s="9"/>
      <c r="IP731" s="9"/>
      <c r="IQ731" s="9"/>
      <c r="IR731" s="9"/>
      <c r="IS731" s="9"/>
      <c r="IT731" s="9"/>
      <c r="IU731" s="9"/>
      <c r="IV731" s="9"/>
      <c r="IW731" s="9"/>
      <c r="IX731" s="9"/>
      <c r="IY731" s="9"/>
      <c r="IZ731" s="9"/>
      <c r="JA731" s="9"/>
      <c r="JB731" s="9"/>
      <c r="JC731" s="9"/>
      <c r="JD731" s="9"/>
      <c r="JE731" s="9"/>
      <c r="JF731" s="9"/>
      <c r="JG731" s="9"/>
      <c r="JH731" s="9"/>
      <c r="JI731" s="9"/>
      <c r="JJ731" s="9"/>
      <c r="JK731" s="9"/>
      <c r="JL731" s="9"/>
      <c r="JM731" s="9"/>
      <c r="JN731" s="9"/>
      <c r="JO731" s="9"/>
      <c r="JP731" s="9"/>
      <c r="JQ731" s="9"/>
      <c r="JR731" s="9"/>
      <c r="JS731" s="9"/>
      <c r="JT731" s="9"/>
      <c r="JU731" s="9"/>
      <c r="JV731" s="9"/>
      <c r="JW731" s="9"/>
    </row>
    <row r="732" spans="1:283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  <c r="IN732" s="9"/>
      <c r="IO732" s="9"/>
      <c r="IP732" s="9"/>
      <c r="IQ732" s="9"/>
      <c r="IR732" s="9"/>
      <c r="IS732" s="9"/>
      <c r="IT732" s="9"/>
      <c r="IU732" s="9"/>
      <c r="IV732" s="9"/>
      <c r="IW732" s="9"/>
      <c r="IX732" s="9"/>
      <c r="IY732" s="9"/>
      <c r="IZ732" s="9"/>
      <c r="JA732" s="9"/>
      <c r="JB732" s="9"/>
      <c r="JC732" s="9"/>
      <c r="JD732" s="9"/>
      <c r="JE732" s="9"/>
      <c r="JF732" s="9"/>
      <c r="JG732" s="9"/>
      <c r="JH732" s="9"/>
      <c r="JI732" s="9"/>
      <c r="JJ732" s="9"/>
      <c r="JK732" s="9"/>
      <c r="JL732" s="9"/>
      <c r="JM732" s="9"/>
      <c r="JN732" s="9"/>
      <c r="JO732" s="9"/>
      <c r="JP732" s="9"/>
      <c r="JQ732" s="9"/>
      <c r="JR732" s="9"/>
      <c r="JS732" s="9"/>
      <c r="JT732" s="9"/>
      <c r="JU732" s="9"/>
      <c r="JV732" s="9"/>
      <c r="JW732" s="9"/>
    </row>
    <row r="733" spans="1:283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  <c r="IN733" s="9"/>
      <c r="IO733" s="9"/>
      <c r="IP733" s="9"/>
      <c r="IQ733" s="9"/>
      <c r="IR733" s="9"/>
      <c r="IS733" s="9"/>
      <c r="IT733" s="9"/>
      <c r="IU733" s="9"/>
      <c r="IV733" s="9"/>
      <c r="IW733" s="9"/>
      <c r="IX733" s="9"/>
      <c r="IY733" s="9"/>
      <c r="IZ733" s="9"/>
      <c r="JA733" s="9"/>
      <c r="JB733" s="9"/>
      <c r="JC733" s="9"/>
      <c r="JD733" s="9"/>
      <c r="JE733" s="9"/>
      <c r="JF733" s="9"/>
      <c r="JG733" s="9"/>
      <c r="JH733" s="9"/>
      <c r="JI733" s="9"/>
      <c r="JJ733" s="9"/>
      <c r="JK733" s="9"/>
      <c r="JL733" s="9"/>
      <c r="JM733" s="9"/>
      <c r="JN733" s="9"/>
      <c r="JO733" s="9"/>
      <c r="JP733" s="9"/>
      <c r="JQ733" s="9"/>
      <c r="JR733" s="9"/>
      <c r="JS733" s="9"/>
      <c r="JT733" s="9"/>
      <c r="JU733" s="9"/>
      <c r="JV733" s="9"/>
      <c r="JW733" s="9"/>
    </row>
    <row r="734" spans="1:283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  <c r="IN734" s="9"/>
      <c r="IO734" s="9"/>
      <c r="IP734" s="9"/>
      <c r="IQ734" s="9"/>
      <c r="IR734" s="9"/>
      <c r="IS734" s="9"/>
      <c r="IT734" s="9"/>
      <c r="IU734" s="9"/>
      <c r="IV734" s="9"/>
      <c r="IW734" s="9"/>
      <c r="IX734" s="9"/>
      <c r="IY734" s="9"/>
      <c r="IZ734" s="9"/>
      <c r="JA734" s="9"/>
      <c r="JB734" s="9"/>
      <c r="JC734" s="9"/>
      <c r="JD734" s="9"/>
      <c r="JE734" s="9"/>
      <c r="JF734" s="9"/>
      <c r="JG734" s="9"/>
      <c r="JH734" s="9"/>
      <c r="JI734" s="9"/>
      <c r="JJ734" s="9"/>
      <c r="JK734" s="9"/>
      <c r="JL734" s="9"/>
      <c r="JM734" s="9"/>
      <c r="JN734" s="9"/>
      <c r="JO734" s="9"/>
      <c r="JP734" s="9"/>
      <c r="JQ734" s="9"/>
      <c r="JR734" s="9"/>
      <c r="JS734" s="9"/>
      <c r="JT734" s="9"/>
      <c r="JU734" s="9"/>
      <c r="JV734" s="9"/>
      <c r="JW734" s="9"/>
    </row>
    <row r="735" spans="1:283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  <c r="IN735" s="9"/>
      <c r="IO735" s="9"/>
      <c r="IP735" s="9"/>
      <c r="IQ735" s="9"/>
      <c r="IR735" s="9"/>
      <c r="IS735" s="9"/>
      <c r="IT735" s="9"/>
      <c r="IU735" s="9"/>
      <c r="IV735" s="9"/>
      <c r="IW735" s="9"/>
      <c r="IX735" s="9"/>
      <c r="IY735" s="9"/>
      <c r="IZ735" s="9"/>
      <c r="JA735" s="9"/>
      <c r="JB735" s="9"/>
      <c r="JC735" s="9"/>
      <c r="JD735" s="9"/>
      <c r="JE735" s="9"/>
      <c r="JF735" s="9"/>
      <c r="JG735" s="9"/>
      <c r="JH735" s="9"/>
      <c r="JI735" s="9"/>
      <c r="JJ735" s="9"/>
      <c r="JK735" s="9"/>
      <c r="JL735" s="9"/>
      <c r="JM735" s="9"/>
      <c r="JN735" s="9"/>
      <c r="JO735" s="9"/>
      <c r="JP735" s="9"/>
      <c r="JQ735" s="9"/>
      <c r="JR735" s="9"/>
      <c r="JS735" s="9"/>
      <c r="JT735" s="9"/>
      <c r="JU735" s="9"/>
      <c r="JV735" s="9"/>
      <c r="JW735" s="9"/>
    </row>
    <row r="736" spans="1:283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  <c r="IN736" s="9"/>
      <c r="IO736" s="9"/>
      <c r="IP736" s="9"/>
      <c r="IQ736" s="9"/>
      <c r="IR736" s="9"/>
      <c r="IS736" s="9"/>
      <c r="IT736" s="9"/>
      <c r="IU736" s="9"/>
      <c r="IV736" s="9"/>
      <c r="IW736" s="9"/>
      <c r="IX736" s="9"/>
      <c r="IY736" s="9"/>
      <c r="IZ736" s="9"/>
      <c r="JA736" s="9"/>
      <c r="JB736" s="9"/>
      <c r="JC736" s="9"/>
      <c r="JD736" s="9"/>
      <c r="JE736" s="9"/>
      <c r="JF736" s="9"/>
      <c r="JG736" s="9"/>
      <c r="JH736" s="9"/>
      <c r="JI736" s="9"/>
      <c r="JJ736" s="9"/>
      <c r="JK736" s="9"/>
      <c r="JL736" s="9"/>
      <c r="JM736" s="9"/>
      <c r="JN736" s="9"/>
      <c r="JO736" s="9"/>
      <c r="JP736" s="9"/>
      <c r="JQ736" s="9"/>
      <c r="JR736" s="9"/>
      <c r="JS736" s="9"/>
      <c r="JT736" s="9"/>
      <c r="JU736" s="9"/>
      <c r="JV736" s="9"/>
      <c r="JW736" s="9"/>
    </row>
    <row r="737" spans="1:283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  <c r="IN737" s="9"/>
      <c r="IO737" s="9"/>
      <c r="IP737" s="9"/>
      <c r="IQ737" s="9"/>
      <c r="IR737" s="9"/>
      <c r="IS737" s="9"/>
      <c r="IT737" s="9"/>
      <c r="IU737" s="9"/>
      <c r="IV737" s="9"/>
      <c r="IW737" s="9"/>
      <c r="IX737" s="9"/>
      <c r="IY737" s="9"/>
      <c r="IZ737" s="9"/>
      <c r="JA737" s="9"/>
      <c r="JB737" s="9"/>
      <c r="JC737" s="9"/>
      <c r="JD737" s="9"/>
      <c r="JE737" s="9"/>
      <c r="JF737" s="9"/>
      <c r="JG737" s="9"/>
      <c r="JH737" s="9"/>
      <c r="JI737" s="9"/>
      <c r="JJ737" s="9"/>
      <c r="JK737" s="9"/>
      <c r="JL737" s="9"/>
      <c r="JM737" s="9"/>
      <c r="JN737" s="9"/>
      <c r="JO737" s="9"/>
      <c r="JP737" s="9"/>
      <c r="JQ737" s="9"/>
      <c r="JR737" s="9"/>
      <c r="JS737" s="9"/>
      <c r="JT737" s="9"/>
      <c r="JU737" s="9"/>
      <c r="JV737" s="9"/>
      <c r="JW737" s="9"/>
    </row>
    <row r="738" spans="1:283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9"/>
      <c r="IL738" s="9"/>
      <c r="IM738" s="9"/>
      <c r="IN738" s="9"/>
      <c r="IO738" s="9"/>
      <c r="IP738" s="9"/>
      <c r="IQ738" s="9"/>
      <c r="IR738" s="9"/>
      <c r="IS738" s="9"/>
      <c r="IT738" s="9"/>
      <c r="IU738" s="9"/>
      <c r="IV738" s="9"/>
      <c r="IW738" s="9"/>
      <c r="IX738" s="9"/>
      <c r="IY738" s="9"/>
      <c r="IZ738" s="9"/>
      <c r="JA738" s="9"/>
      <c r="JB738" s="9"/>
      <c r="JC738" s="9"/>
      <c r="JD738" s="9"/>
      <c r="JE738" s="9"/>
      <c r="JF738" s="9"/>
      <c r="JG738" s="9"/>
      <c r="JH738" s="9"/>
      <c r="JI738" s="9"/>
      <c r="JJ738" s="9"/>
      <c r="JK738" s="9"/>
      <c r="JL738" s="9"/>
      <c r="JM738" s="9"/>
      <c r="JN738" s="9"/>
      <c r="JO738" s="9"/>
      <c r="JP738" s="9"/>
      <c r="JQ738" s="9"/>
      <c r="JR738" s="9"/>
      <c r="JS738" s="9"/>
      <c r="JT738" s="9"/>
      <c r="JU738" s="9"/>
      <c r="JV738" s="9"/>
      <c r="JW738" s="9"/>
    </row>
    <row r="739" spans="1:283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9"/>
      <c r="IL739" s="9"/>
      <c r="IM739" s="9"/>
      <c r="IN739" s="9"/>
      <c r="IO739" s="9"/>
      <c r="IP739" s="9"/>
      <c r="IQ739" s="9"/>
      <c r="IR739" s="9"/>
      <c r="IS739" s="9"/>
      <c r="IT739" s="9"/>
      <c r="IU739" s="9"/>
      <c r="IV739" s="9"/>
      <c r="IW739" s="9"/>
      <c r="IX739" s="9"/>
      <c r="IY739" s="9"/>
      <c r="IZ739" s="9"/>
      <c r="JA739" s="9"/>
      <c r="JB739" s="9"/>
      <c r="JC739" s="9"/>
      <c r="JD739" s="9"/>
      <c r="JE739" s="9"/>
      <c r="JF739" s="9"/>
      <c r="JG739" s="9"/>
      <c r="JH739" s="9"/>
      <c r="JI739" s="9"/>
      <c r="JJ739" s="9"/>
      <c r="JK739" s="9"/>
      <c r="JL739" s="9"/>
      <c r="JM739" s="9"/>
      <c r="JN739" s="9"/>
      <c r="JO739" s="9"/>
      <c r="JP739" s="9"/>
      <c r="JQ739" s="9"/>
      <c r="JR739" s="9"/>
      <c r="JS739" s="9"/>
      <c r="JT739" s="9"/>
      <c r="JU739" s="9"/>
      <c r="JV739" s="9"/>
      <c r="JW739" s="9"/>
    </row>
    <row r="740" spans="1:283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  <c r="IN740" s="9"/>
      <c r="IO740" s="9"/>
      <c r="IP740" s="9"/>
      <c r="IQ740" s="9"/>
      <c r="IR740" s="9"/>
      <c r="IS740" s="9"/>
      <c r="IT740" s="9"/>
      <c r="IU740" s="9"/>
      <c r="IV740" s="9"/>
      <c r="IW740" s="9"/>
      <c r="IX740" s="9"/>
      <c r="IY740" s="9"/>
      <c r="IZ740" s="9"/>
      <c r="JA740" s="9"/>
      <c r="JB740" s="9"/>
      <c r="JC740" s="9"/>
      <c r="JD740" s="9"/>
      <c r="JE740" s="9"/>
      <c r="JF740" s="9"/>
      <c r="JG740" s="9"/>
      <c r="JH740" s="9"/>
      <c r="JI740" s="9"/>
      <c r="JJ740" s="9"/>
      <c r="JK740" s="9"/>
      <c r="JL740" s="9"/>
      <c r="JM740" s="9"/>
      <c r="JN740" s="9"/>
      <c r="JO740" s="9"/>
      <c r="JP740" s="9"/>
      <c r="JQ740" s="9"/>
      <c r="JR740" s="9"/>
      <c r="JS740" s="9"/>
      <c r="JT740" s="9"/>
      <c r="JU740" s="9"/>
      <c r="JV740" s="9"/>
      <c r="JW740" s="9"/>
    </row>
    <row r="741" spans="1:283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  <c r="IN741" s="9"/>
      <c r="IO741" s="9"/>
      <c r="IP741" s="9"/>
      <c r="IQ741" s="9"/>
      <c r="IR741" s="9"/>
      <c r="IS741" s="9"/>
      <c r="IT741" s="9"/>
      <c r="IU741" s="9"/>
      <c r="IV741" s="9"/>
      <c r="IW741" s="9"/>
      <c r="IX741" s="9"/>
      <c r="IY741" s="9"/>
      <c r="IZ741" s="9"/>
      <c r="JA741" s="9"/>
      <c r="JB741" s="9"/>
      <c r="JC741" s="9"/>
      <c r="JD741" s="9"/>
      <c r="JE741" s="9"/>
      <c r="JF741" s="9"/>
      <c r="JG741" s="9"/>
      <c r="JH741" s="9"/>
      <c r="JI741" s="9"/>
      <c r="JJ741" s="9"/>
      <c r="JK741" s="9"/>
      <c r="JL741" s="9"/>
      <c r="JM741" s="9"/>
      <c r="JN741" s="9"/>
      <c r="JO741" s="9"/>
      <c r="JP741" s="9"/>
      <c r="JQ741" s="9"/>
      <c r="JR741" s="9"/>
      <c r="JS741" s="9"/>
      <c r="JT741" s="9"/>
      <c r="JU741" s="9"/>
      <c r="JV741" s="9"/>
      <c r="JW741" s="9"/>
    </row>
    <row r="742" spans="1:283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  <c r="IN742" s="9"/>
      <c r="IO742" s="9"/>
      <c r="IP742" s="9"/>
      <c r="IQ742" s="9"/>
      <c r="IR742" s="9"/>
      <c r="IS742" s="9"/>
      <c r="IT742" s="9"/>
      <c r="IU742" s="9"/>
      <c r="IV742" s="9"/>
      <c r="IW742" s="9"/>
      <c r="IX742" s="9"/>
      <c r="IY742" s="9"/>
      <c r="IZ742" s="9"/>
      <c r="JA742" s="9"/>
      <c r="JB742" s="9"/>
      <c r="JC742" s="9"/>
      <c r="JD742" s="9"/>
      <c r="JE742" s="9"/>
      <c r="JF742" s="9"/>
      <c r="JG742" s="9"/>
      <c r="JH742" s="9"/>
      <c r="JI742" s="9"/>
      <c r="JJ742" s="9"/>
      <c r="JK742" s="9"/>
      <c r="JL742" s="9"/>
      <c r="JM742" s="9"/>
      <c r="JN742" s="9"/>
      <c r="JO742" s="9"/>
      <c r="JP742" s="9"/>
      <c r="JQ742" s="9"/>
      <c r="JR742" s="9"/>
      <c r="JS742" s="9"/>
      <c r="JT742" s="9"/>
      <c r="JU742" s="9"/>
      <c r="JV742" s="9"/>
      <c r="JW742" s="9"/>
    </row>
    <row r="743" spans="1:283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  <c r="IN743" s="9"/>
      <c r="IO743" s="9"/>
      <c r="IP743" s="9"/>
      <c r="IQ743" s="9"/>
      <c r="IR743" s="9"/>
      <c r="IS743" s="9"/>
      <c r="IT743" s="9"/>
      <c r="IU743" s="9"/>
      <c r="IV743" s="9"/>
      <c r="IW743" s="9"/>
      <c r="IX743" s="9"/>
      <c r="IY743" s="9"/>
      <c r="IZ743" s="9"/>
      <c r="JA743" s="9"/>
      <c r="JB743" s="9"/>
      <c r="JC743" s="9"/>
      <c r="JD743" s="9"/>
      <c r="JE743" s="9"/>
      <c r="JF743" s="9"/>
      <c r="JG743" s="9"/>
      <c r="JH743" s="9"/>
      <c r="JI743" s="9"/>
      <c r="JJ743" s="9"/>
      <c r="JK743" s="9"/>
      <c r="JL743" s="9"/>
      <c r="JM743" s="9"/>
      <c r="JN743" s="9"/>
      <c r="JO743" s="9"/>
      <c r="JP743" s="9"/>
      <c r="JQ743" s="9"/>
      <c r="JR743" s="9"/>
      <c r="JS743" s="9"/>
      <c r="JT743" s="9"/>
      <c r="JU743" s="9"/>
      <c r="JV743" s="9"/>
      <c r="JW743" s="9"/>
    </row>
    <row r="744" spans="1:283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9"/>
      <c r="IL744" s="9"/>
      <c r="IM744" s="9"/>
      <c r="IN744" s="9"/>
      <c r="IO744" s="9"/>
      <c r="IP744" s="9"/>
      <c r="IQ744" s="9"/>
      <c r="IR744" s="9"/>
      <c r="IS744" s="9"/>
      <c r="IT744" s="9"/>
      <c r="IU744" s="9"/>
      <c r="IV744" s="9"/>
      <c r="IW744" s="9"/>
      <c r="IX744" s="9"/>
      <c r="IY744" s="9"/>
      <c r="IZ744" s="9"/>
      <c r="JA744" s="9"/>
      <c r="JB744" s="9"/>
      <c r="JC744" s="9"/>
      <c r="JD744" s="9"/>
      <c r="JE744" s="9"/>
      <c r="JF744" s="9"/>
      <c r="JG744" s="9"/>
      <c r="JH744" s="9"/>
      <c r="JI744" s="9"/>
      <c r="JJ744" s="9"/>
      <c r="JK744" s="9"/>
      <c r="JL744" s="9"/>
      <c r="JM744" s="9"/>
      <c r="JN744" s="9"/>
      <c r="JO744" s="9"/>
      <c r="JP744" s="9"/>
      <c r="JQ744" s="9"/>
      <c r="JR744" s="9"/>
      <c r="JS744" s="9"/>
      <c r="JT744" s="9"/>
      <c r="JU744" s="9"/>
      <c r="JV744" s="9"/>
      <c r="JW744" s="9"/>
    </row>
    <row r="745" spans="1:283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  <c r="IN745" s="9"/>
      <c r="IO745" s="9"/>
      <c r="IP745" s="9"/>
      <c r="IQ745" s="9"/>
      <c r="IR745" s="9"/>
      <c r="IS745" s="9"/>
      <c r="IT745" s="9"/>
      <c r="IU745" s="9"/>
      <c r="IV745" s="9"/>
      <c r="IW745" s="9"/>
      <c r="IX745" s="9"/>
      <c r="IY745" s="9"/>
      <c r="IZ745" s="9"/>
      <c r="JA745" s="9"/>
      <c r="JB745" s="9"/>
      <c r="JC745" s="9"/>
      <c r="JD745" s="9"/>
      <c r="JE745" s="9"/>
      <c r="JF745" s="9"/>
      <c r="JG745" s="9"/>
      <c r="JH745" s="9"/>
      <c r="JI745" s="9"/>
      <c r="JJ745" s="9"/>
      <c r="JK745" s="9"/>
      <c r="JL745" s="9"/>
      <c r="JM745" s="9"/>
      <c r="JN745" s="9"/>
      <c r="JO745" s="9"/>
      <c r="JP745" s="9"/>
      <c r="JQ745" s="9"/>
      <c r="JR745" s="9"/>
      <c r="JS745" s="9"/>
      <c r="JT745" s="9"/>
      <c r="JU745" s="9"/>
      <c r="JV745" s="9"/>
      <c r="JW745" s="9"/>
    </row>
    <row r="746" spans="1:283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9"/>
      <c r="IL746" s="9"/>
      <c r="IM746" s="9"/>
      <c r="IN746" s="9"/>
      <c r="IO746" s="9"/>
      <c r="IP746" s="9"/>
      <c r="IQ746" s="9"/>
      <c r="IR746" s="9"/>
      <c r="IS746" s="9"/>
      <c r="IT746" s="9"/>
      <c r="IU746" s="9"/>
      <c r="IV746" s="9"/>
      <c r="IW746" s="9"/>
      <c r="IX746" s="9"/>
      <c r="IY746" s="9"/>
      <c r="IZ746" s="9"/>
      <c r="JA746" s="9"/>
      <c r="JB746" s="9"/>
      <c r="JC746" s="9"/>
      <c r="JD746" s="9"/>
      <c r="JE746" s="9"/>
      <c r="JF746" s="9"/>
      <c r="JG746" s="9"/>
      <c r="JH746" s="9"/>
      <c r="JI746" s="9"/>
      <c r="JJ746" s="9"/>
      <c r="JK746" s="9"/>
      <c r="JL746" s="9"/>
      <c r="JM746" s="9"/>
      <c r="JN746" s="9"/>
      <c r="JO746" s="9"/>
      <c r="JP746" s="9"/>
      <c r="JQ746" s="9"/>
      <c r="JR746" s="9"/>
      <c r="JS746" s="9"/>
      <c r="JT746" s="9"/>
      <c r="JU746" s="9"/>
      <c r="JV746" s="9"/>
      <c r="JW746" s="9"/>
    </row>
    <row r="747" spans="1:283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9"/>
      <c r="IL747" s="9"/>
      <c r="IM747" s="9"/>
      <c r="IN747" s="9"/>
      <c r="IO747" s="9"/>
      <c r="IP747" s="9"/>
      <c r="IQ747" s="9"/>
      <c r="IR747" s="9"/>
      <c r="IS747" s="9"/>
      <c r="IT747" s="9"/>
      <c r="IU747" s="9"/>
      <c r="IV747" s="9"/>
      <c r="IW747" s="9"/>
      <c r="IX747" s="9"/>
      <c r="IY747" s="9"/>
      <c r="IZ747" s="9"/>
      <c r="JA747" s="9"/>
      <c r="JB747" s="9"/>
      <c r="JC747" s="9"/>
      <c r="JD747" s="9"/>
      <c r="JE747" s="9"/>
      <c r="JF747" s="9"/>
      <c r="JG747" s="9"/>
      <c r="JH747" s="9"/>
      <c r="JI747" s="9"/>
      <c r="JJ747" s="9"/>
      <c r="JK747" s="9"/>
      <c r="JL747" s="9"/>
      <c r="JM747" s="9"/>
      <c r="JN747" s="9"/>
      <c r="JO747" s="9"/>
      <c r="JP747" s="9"/>
      <c r="JQ747" s="9"/>
      <c r="JR747" s="9"/>
      <c r="JS747" s="9"/>
      <c r="JT747" s="9"/>
      <c r="JU747" s="9"/>
      <c r="JV747" s="9"/>
      <c r="JW747" s="9"/>
    </row>
    <row r="748" spans="1:283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  <c r="IS748" s="9"/>
      <c r="IT748" s="9"/>
      <c r="IU748" s="9"/>
      <c r="IV748" s="9"/>
      <c r="IW748" s="9"/>
      <c r="IX748" s="9"/>
      <c r="IY748" s="9"/>
      <c r="IZ748" s="9"/>
      <c r="JA748" s="9"/>
      <c r="JB748" s="9"/>
      <c r="JC748" s="9"/>
      <c r="JD748" s="9"/>
      <c r="JE748" s="9"/>
      <c r="JF748" s="9"/>
      <c r="JG748" s="9"/>
      <c r="JH748" s="9"/>
      <c r="JI748" s="9"/>
      <c r="JJ748" s="9"/>
      <c r="JK748" s="9"/>
      <c r="JL748" s="9"/>
      <c r="JM748" s="9"/>
      <c r="JN748" s="9"/>
      <c r="JO748" s="9"/>
      <c r="JP748" s="9"/>
      <c r="JQ748" s="9"/>
      <c r="JR748" s="9"/>
      <c r="JS748" s="9"/>
      <c r="JT748" s="9"/>
      <c r="JU748" s="9"/>
      <c r="JV748" s="9"/>
      <c r="JW748" s="9"/>
    </row>
    <row r="749" spans="1:283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  <c r="IN749" s="9"/>
      <c r="IO749" s="9"/>
      <c r="IP749" s="9"/>
      <c r="IQ749" s="9"/>
      <c r="IR749" s="9"/>
      <c r="IS749" s="9"/>
      <c r="IT749" s="9"/>
      <c r="IU749" s="9"/>
      <c r="IV749" s="9"/>
      <c r="IW749" s="9"/>
      <c r="IX749" s="9"/>
      <c r="IY749" s="9"/>
      <c r="IZ749" s="9"/>
      <c r="JA749" s="9"/>
      <c r="JB749" s="9"/>
      <c r="JC749" s="9"/>
      <c r="JD749" s="9"/>
      <c r="JE749" s="9"/>
      <c r="JF749" s="9"/>
      <c r="JG749" s="9"/>
      <c r="JH749" s="9"/>
      <c r="JI749" s="9"/>
      <c r="JJ749" s="9"/>
      <c r="JK749" s="9"/>
      <c r="JL749" s="9"/>
      <c r="JM749" s="9"/>
      <c r="JN749" s="9"/>
      <c r="JO749" s="9"/>
      <c r="JP749" s="9"/>
      <c r="JQ749" s="9"/>
      <c r="JR749" s="9"/>
      <c r="JS749" s="9"/>
      <c r="JT749" s="9"/>
      <c r="JU749" s="9"/>
      <c r="JV749" s="9"/>
      <c r="JW749" s="9"/>
    </row>
    <row r="750" spans="1:283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  <c r="IN750" s="9"/>
      <c r="IO750" s="9"/>
      <c r="IP750" s="9"/>
      <c r="IQ750" s="9"/>
      <c r="IR750" s="9"/>
      <c r="IS750" s="9"/>
      <c r="IT750" s="9"/>
      <c r="IU750" s="9"/>
      <c r="IV750" s="9"/>
      <c r="IW750" s="9"/>
      <c r="IX750" s="9"/>
      <c r="IY750" s="9"/>
      <c r="IZ750" s="9"/>
      <c r="JA750" s="9"/>
      <c r="JB750" s="9"/>
      <c r="JC750" s="9"/>
      <c r="JD750" s="9"/>
      <c r="JE750" s="9"/>
      <c r="JF750" s="9"/>
      <c r="JG750" s="9"/>
      <c r="JH750" s="9"/>
      <c r="JI750" s="9"/>
      <c r="JJ750" s="9"/>
      <c r="JK750" s="9"/>
      <c r="JL750" s="9"/>
      <c r="JM750" s="9"/>
      <c r="JN750" s="9"/>
      <c r="JO750" s="9"/>
      <c r="JP750" s="9"/>
      <c r="JQ750" s="9"/>
      <c r="JR750" s="9"/>
      <c r="JS750" s="9"/>
      <c r="JT750" s="9"/>
      <c r="JU750" s="9"/>
      <c r="JV750" s="9"/>
      <c r="JW750" s="9"/>
    </row>
    <row r="751" spans="1:283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  <c r="IN751" s="9"/>
      <c r="IO751" s="9"/>
      <c r="IP751" s="9"/>
      <c r="IQ751" s="9"/>
      <c r="IR751" s="9"/>
      <c r="IS751" s="9"/>
      <c r="IT751" s="9"/>
      <c r="IU751" s="9"/>
      <c r="IV751" s="9"/>
      <c r="IW751" s="9"/>
      <c r="IX751" s="9"/>
      <c r="IY751" s="9"/>
      <c r="IZ751" s="9"/>
      <c r="JA751" s="9"/>
      <c r="JB751" s="9"/>
      <c r="JC751" s="9"/>
      <c r="JD751" s="9"/>
      <c r="JE751" s="9"/>
      <c r="JF751" s="9"/>
      <c r="JG751" s="9"/>
      <c r="JH751" s="9"/>
      <c r="JI751" s="9"/>
      <c r="JJ751" s="9"/>
      <c r="JK751" s="9"/>
      <c r="JL751" s="9"/>
      <c r="JM751" s="9"/>
      <c r="JN751" s="9"/>
      <c r="JO751" s="9"/>
      <c r="JP751" s="9"/>
      <c r="JQ751" s="9"/>
      <c r="JR751" s="9"/>
      <c r="JS751" s="9"/>
      <c r="JT751" s="9"/>
      <c r="JU751" s="9"/>
      <c r="JV751" s="9"/>
      <c r="JW751" s="9"/>
    </row>
    <row r="752" spans="1:283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9"/>
      <c r="IL752" s="9"/>
      <c r="IM752" s="9"/>
      <c r="IN752" s="9"/>
      <c r="IO752" s="9"/>
      <c r="IP752" s="9"/>
      <c r="IQ752" s="9"/>
      <c r="IR752" s="9"/>
      <c r="IS752" s="9"/>
      <c r="IT752" s="9"/>
      <c r="IU752" s="9"/>
      <c r="IV752" s="9"/>
      <c r="IW752" s="9"/>
      <c r="IX752" s="9"/>
      <c r="IY752" s="9"/>
      <c r="IZ752" s="9"/>
      <c r="JA752" s="9"/>
      <c r="JB752" s="9"/>
      <c r="JC752" s="9"/>
      <c r="JD752" s="9"/>
      <c r="JE752" s="9"/>
      <c r="JF752" s="9"/>
      <c r="JG752" s="9"/>
      <c r="JH752" s="9"/>
      <c r="JI752" s="9"/>
      <c r="JJ752" s="9"/>
      <c r="JK752" s="9"/>
      <c r="JL752" s="9"/>
      <c r="JM752" s="9"/>
      <c r="JN752" s="9"/>
      <c r="JO752" s="9"/>
      <c r="JP752" s="9"/>
      <c r="JQ752" s="9"/>
      <c r="JR752" s="9"/>
      <c r="JS752" s="9"/>
      <c r="JT752" s="9"/>
      <c r="JU752" s="9"/>
      <c r="JV752" s="9"/>
      <c r="JW752" s="9"/>
    </row>
    <row r="753" spans="1:283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9"/>
      <c r="IL753" s="9"/>
      <c r="IM753" s="9"/>
      <c r="IN753" s="9"/>
      <c r="IO753" s="9"/>
      <c r="IP753" s="9"/>
      <c r="IQ753" s="9"/>
      <c r="IR753" s="9"/>
      <c r="IS753" s="9"/>
      <c r="IT753" s="9"/>
      <c r="IU753" s="9"/>
      <c r="IV753" s="9"/>
      <c r="IW753" s="9"/>
      <c r="IX753" s="9"/>
      <c r="IY753" s="9"/>
      <c r="IZ753" s="9"/>
      <c r="JA753" s="9"/>
      <c r="JB753" s="9"/>
      <c r="JC753" s="9"/>
      <c r="JD753" s="9"/>
      <c r="JE753" s="9"/>
      <c r="JF753" s="9"/>
      <c r="JG753" s="9"/>
      <c r="JH753" s="9"/>
      <c r="JI753" s="9"/>
      <c r="JJ753" s="9"/>
      <c r="JK753" s="9"/>
      <c r="JL753" s="9"/>
      <c r="JM753" s="9"/>
      <c r="JN753" s="9"/>
      <c r="JO753" s="9"/>
      <c r="JP753" s="9"/>
      <c r="JQ753" s="9"/>
      <c r="JR753" s="9"/>
      <c r="JS753" s="9"/>
      <c r="JT753" s="9"/>
      <c r="JU753" s="9"/>
      <c r="JV753" s="9"/>
      <c r="JW753" s="9"/>
    </row>
    <row r="754" spans="1:283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  <c r="IN754" s="9"/>
      <c r="IO754" s="9"/>
      <c r="IP754" s="9"/>
      <c r="IQ754" s="9"/>
      <c r="IR754" s="9"/>
      <c r="IS754" s="9"/>
      <c r="IT754" s="9"/>
      <c r="IU754" s="9"/>
      <c r="IV754" s="9"/>
      <c r="IW754" s="9"/>
      <c r="IX754" s="9"/>
      <c r="IY754" s="9"/>
      <c r="IZ754" s="9"/>
      <c r="JA754" s="9"/>
      <c r="JB754" s="9"/>
      <c r="JC754" s="9"/>
      <c r="JD754" s="9"/>
      <c r="JE754" s="9"/>
      <c r="JF754" s="9"/>
      <c r="JG754" s="9"/>
      <c r="JH754" s="9"/>
      <c r="JI754" s="9"/>
      <c r="JJ754" s="9"/>
      <c r="JK754" s="9"/>
      <c r="JL754" s="9"/>
      <c r="JM754" s="9"/>
      <c r="JN754" s="9"/>
      <c r="JO754" s="9"/>
      <c r="JP754" s="9"/>
      <c r="JQ754" s="9"/>
      <c r="JR754" s="9"/>
      <c r="JS754" s="9"/>
      <c r="JT754" s="9"/>
      <c r="JU754" s="9"/>
      <c r="JV754" s="9"/>
      <c r="JW754" s="9"/>
    </row>
    <row r="755" spans="1:283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  <c r="IS755" s="9"/>
      <c r="IT755" s="9"/>
      <c r="IU755" s="9"/>
      <c r="IV755" s="9"/>
      <c r="IW755" s="9"/>
      <c r="IX755" s="9"/>
      <c r="IY755" s="9"/>
      <c r="IZ755" s="9"/>
      <c r="JA755" s="9"/>
      <c r="JB755" s="9"/>
      <c r="JC755" s="9"/>
      <c r="JD755" s="9"/>
      <c r="JE755" s="9"/>
      <c r="JF755" s="9"/>
      <c r="JG755" s="9"/>
      <c r="JH755" s="9"/>
      <c r="JI755" s="9"/>
      <c r="JJ755" s="9"/>
      <c r="JK755" s="9"/>
      <c r="JL755" s="9"/>
      <c r="JM755" s="9"/>
      <c r="JN755" s="9"/>
      <c r="JO755" s="9"/>
      <c r="JP755" s="9"/>
      <c r="JQ755" s="9"/>
      <c r="JR755" s="9"/>
      <c r="JS755" s="9"/>
      <c r="JT755" s="9"/>
      <c r="JU755" s="9"/>
      <c r="JV755" s="9"/>
      <c r="JW755" s="9"/>
    </row>
    <row r="756" spans="1:283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9"/>
      <c r="IL756" s="9"/>
      <c r="IM756" s="9"/>
      <c r="IN756" s="9"/>
      <c r="IO756" s="9"/>
      <c r="IP756" s="9"/>
      <c r="IQ756" s="9"/>
      <c r="IR756" s="9"/>
      <c r="IS756" s="9"/>
      <c r="IT756" s="9"/>
      <c r="IU756" s="9"/>
      <c r="IV756" s="9"/>
      <c r="IW756" s="9"/>
      <c r="IX756" s="9"/>
      <c r="IY756" s="9"/>
      <c r="IZ756" s="9"/>
      <c r="JA756" s="9"/>
      <c r="JB756" s="9"/>
      <c r="JC756" s="9"/>
      <c r="JD756" s="9"/>
      <c r="JE756" s="9"/>
      <c r="JF756" s="9"/>
      <c r="JG756" s="9"/>
      <c r="JH756" s="9"/>
      <c r="JI756" s="9"/>
      <c r="JJ756" s="9"/>
      <c r="JK756" s="9"/>
      <c r="JL756" s="9"/>
      <c r="JM756" s="9"/>
      <c r="JN756" s="9"/>
      <c r="JO756" s="9"/>
      <c r="JP756" s="9"/>
      <c r="JQ756" s="9"/>
      <c r="JR756" s="9"/>
      <c r="JS756" s="9"/>
      <c r="JT756" s="9"/>
      <c r="JU756" s="9"/>
      <c r="JV756" s="9"/>
      <c r="JW756" s="9"/>
    </row>
    <row r="757" spans="1:283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9"/>
      <c r="IL757" s="9"/>
      <c r="IM757" s="9"/>
      <c r="IN757" s="9"/>
      <c r="IO757" s="9"/>
      <c r="IP757" s="9"/>
      <c r="IQ757" s="9"/>
      <c r="IR757" s="9"/>
      <c r="IS757" s="9"/>
      <c r="IT757" s="9"/>
      <c r="IU757" s="9"/>
      <c r="IV757" s="9"/>
      <c r="IW757" s="9"/>
      <c r="IX757" s="9"/>
      <c r="IY757" s="9"/>
      <c r="IZ757" s="9"/>
      <c r="JA757" s="9"/>
      <c r="JB757" s="9"/>
      <c r="JC757" s="9"/>
      <c r="JD757" s="9"/>
      <c r="JE757" s="9"/>
      <c r="JF757" s="9"/>
      <c r="JG757" s="9"/>
      <c r="JH757" s="9"/>
      <c r="JI757" s="9"/>
      <c r="JJ757" s="9"/>
      <c r="JK757" s="9"/>
      <c r="JL757" s="9"/>
      <c r="JM757" s="9"/>
      <c r="JN757" s="9"/>
      <c r="JO757" s="9"/>
      <c r="JP757" s="9"/>
      <c r="JQ757" s="9"/>
      <c r="JR757" s="9"/>
      <c r="JS757" s="9"/>
      <c r="JT757" s="9"/>
      <c r="JU757" s="9"/>
      <c r="JV757" s="9"/>
      <c r="JW757" s="9"/>
    </row>
    <row r="758" spans="1:283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  <c r="IN758" s="9"/>
      <c r="IO758" s="9"/>
      <c r="IP758" s="9"/>
      <c r="IQ758" s="9"/>
      <c r="IR758" s="9"/>
      <c r="IS758" s="9"/>
      <c r="IT758" s="9"/>
      <c r="IU758" s="9"/>
      <c r="IV758" s="9"/>
      <c r="IW758" s="9"/>
      <c r="IX758" s="9"/>
      <c r="IY758" s="9"/>
      <c r="IZ758" s="9"/>
      <c r="JA758" s="9"/>
      <c r="JB758" s="9"/>
      <c r="JC758" s="9"/>
      <c r="JD758" s="9"/>
      <c r="JE758" s="9"/>
      <c r="JF758" s="9"/>
      <c r="JG758" s="9"/>
      <c r="JH758" s="9"/>
      <c r="JI758" s="9"/>
      <c r="JJ758" s="9"/>
      <c r="JK758" s="9"/>
      <c r="JL758" s="9"/>
      <c r="JM758" s="9"/>
      <c r="JN758" s="9"/>
      <c r="JO758" s="9"/>
      <c r="JP758" s="9"/>
      <c r="JQ758" s="9"/>
      <c r="JR758" s="9"/>
      <c r="JS758" s="9"/>
      <c r="JT758" s="9"/>
      <c r="JU758" s="9"/>
      <c r="JV758" s="9"/>
      <c r="JW758" s="9"/>
    </row>
    <row r="759" spans="1:283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  <c r="IN759" s="9"/>
      <c r="IO759" s="9"/>
      <c r="IP759" s="9"/>
      <c r="IQ759" s="9"/>
      <c r="IR759" s="9"/>
      <c r="IS759" s="9"/>
      <c r="IT759" s="9"/>
      <c r="IU759" s="9"/>
      <c r="IV759" s="9"/>
      <c r="IW759" s="9"/>
      <c r="IX759" s="9"/>
      <c r="IY759" s="9"/>
      <c r="IZ759" s="9"/>
      <c r="JA759" s="9"/>
      <c r="JB759" s="9"/>
      <c r="JC759" s="9"/>
      <c r="JD759" s="9"/>
      <c r="JE759" s="9"/>
      <c r="JF759" s="9"/>
      <c r="JG759" s="9"/>
      <c r="JH759" s="9"/>
      <c r="JI759" s="9"/>
      <c r="JJ759" s="9"/>
      <c r="JK759" s="9"/>
      <c r="JL759" s="9"/>
      <c r="JM759" s="9"/>
      <c r="JN759" s="9"/>
      <c r="JO759" s="9"/>
      <c r="JP759" s="9"/>
      <c r="JQ759" s="9"/>
      <c r="JR759" s="9"/>
      <c r="JS759" s="9"/>
      <c r="JT759" s="9"/>
      <c r="JU759" s="9"/>
      <c r="JV759" s="9"/>
      <c r="JW759" s="9"/>
    </row>
    <row r="760" spans="1:283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  <c r="IN760" s="9"/>
      <c r="IO760" s="9"/>
      <c r="IP760" s="9"/>
      <c r="IQ760" s="9"/>
      <c r="IR760" s="9"/>
      <c r="IS760" s="9"/>
      <c r="IT760" s="9"/>
      <c r="IU760" s="9"/>
      <c r="IV760" s="9"/>
      <c r="IW760" s="9"/>
      <c r="IX760" s="9"/>
      <c r="IY760" s="9"/>
      <c r="IZ760" s="9"/>
      <c r="JA760" s="9"/>
      <c r="JB760" s="9"/>
      <c r="JC760" s="9"/>
      <c r="JD760" s="9"/>
      <c r="JE760" s="9"/>
      <c r="JF760" s="9"/>
      <c r="JG760" s="9"/>
      <c r="JH760" s="9"/>
      <c r="JI760" s="9"/>
      <c r="JJ760" s="9"/>
      <c r="JK760" s="9"/>
      <c r="JL760" s="9"/>
      <c r="JM760" s="9"/>
      <c r="JN760" s="9"/>
      <c r="JO760" s="9"/>
      <c r="JP760" s="9"/>
      <c r="JQ760" s="9"/>
      <c r="JR760" s="9"/>
      <c r="JS760" s="9"/>
      <c r="JT760" s="9"/>
      <c r="JU760" s="9"/>
      <c r="JV760" s="9"/>
      <c r="JW760" s="9"/>
    </row>
    <row r="761" spans="1:283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9"/>
      <c r="IL761" s="9"/>
      <c r="IM761" s="9"/>
      <c r="IN761" s="9"/>
      <c r="IO761" s="9"/>
      <c r="IP761" s="9"/>
      <c r="IQ761" s="9"/>
      <c r="IR761" s="9"/>
      <c r="IS761" s="9"/>
      <c r="IT761" s="9"/>
      <c r="IU761" s="9"/>
      <c r="IV761" s="9"/>
      <c r="IW761" s="9"/>
      <c r="IX761" s="9"/>
      <c r="IY761" s="9"/>
      <c r="IZ761" s="9"/>
      <c r="JA761" s="9"/>
      <c r="JB761" s="9"/>
      <c r="JC761" s="9"/>
      <c r="JD761" s="9"/>
      <c r="JE761" s="9"/>
      <c r="JF761" s="9"/>
      <c r="JG761" s="9"/>
      <c r="JH761" s="9"/>
      <c r="JI761" s="9"/>
      <c r="JJ761" s="9"/>
      <c r="JK761" s="9"/>
      <c r="JL761" s="9"/>
      <c r="JM761" s="9"/>
      <c r="JN761" s="9"/>
      <c r="JO761" s="9"/>
      <c r="JP761" s="9"/>
      <c r="JQ761" s="9"/>
      <c r="JR761" s="9"/>
      <c r="JS761" s="9"/>
      <c r="JT761" s="9"/>
      <c r="JU761" s="9"/>
      <c r="JV761" s="9"/>
      <c r="JW761" s="9"/>
    </row>
    <row r="762" spans="1:283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  <c r="IN762" s="9"/>
      <c r="IO762" s="9"/>
      <c r="IP762" s="9"/>
      <c r="IQ762" s="9"/>
      <c r="IR762" s="9"/>
      <c r="IS762" s="9"/>
      <c r="IT762" s="9"/>
      <c r="IU762" s="9"/>
      <c r="IV762" s="9"/>
      <c r="IW762" s="9"/>
      <c r="IX762" s="9"/>
      <c r="IY762" s="9"/>
      <c r="IZ762" s="9"/>
      <c r="JA762" s="9"/>
      <c r="JB762" s="9"/>
      <c r="JC762" s="9"/>
      <c r="JD762" s="9"/>
      <c r="JE762" s="9"/>
      <c r="JF762" s="9"/>
      <c r="JG762" s="9"/>
      <c r="JH762" s="9"/>
      <c r="JI762" s="9"/>
      <c r="JJ762" s="9"/>
      <c r="JK762" s="9"/>
      <c r="JL762" s="9"/>
      <c r="JM762" s="9"/>
      <c r="JN762" s="9"/>
      <c r="JO762" s="9"/>
      <c r="JP762" s="9"/>
      <c r="JQ762" s="9"/>
      <c r="JR762" s="9"/>
      <c r="JS762" s="9"/>
      <c r="JT762" s="9"/>
      <c r="JU762" s="9"/>
      <c r="JV762" s="9"/>
      <c r="JW762" s="9"/>
    </row>
    <row r="763" spans="1:283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  <c r="IN763" s="9"/>
      <c r="IO763" s="9"/>
      <c r="IP763" s="9"/>
      <c r="IQ763" s="9"/>
      <c r="IR763" s="9"/>
      <c r="IS763" s="9"/>
      <c r="IT763" s="9"/>
      <c r="IU763" s="9"/>
      <c r="IV763" s="9"/>
      <c r="IW763" s="9"/>
      <c r="IX763" s="9"/>
      <c r="IY763" s="9"/>
      <c r="IZ763" s="9"/>
      <c r="JA763" s="9"/>
      <c r="JB763" s="9"/>
      <c r="JC763" s="9"/>
      <c r="JD763" s="9"/>
      <c r="JE763" s="9"/>
      <c r="JF763" s="9"/>
      <c r="JG763" s="9"/>
      <c r="JH763" s="9"/>
      <c r="JI763" s="9"/>
      <c r="JJ763" s="9"/>
      <c r="JK763" s="9"/>
      <c r="JL763" s="9"/>
      <c r="JM763" s="9"/>
      <c r="JN763" s="9"/>
      <c r="JO763" s="9"/>
      <c r="JP763" s="9"/>
      <c r="JQ763" s="9"/>
      <c r="JR763" s="9"/>
      <c r="JS763" s="9"/>
      <c r="JT763" s="9"/>
      <c r="JU763" s="9"/>
      <c r="JV763" s="9"/>
      <c r="JW763" s="9"/>
    </row>
    <row r="764" spans="1:283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  <c r="IN764" s="9"/>
      <c r="IO764" s="9"/>
      <c r="IP764" s="9"/>
      <c r="IQ764" s="9"/>
      <c r="IR764" s="9"/>
      <c r="IS764" s="9"/>
      <c r="IT764" s="9"/>
      <c r="IU764" s="9"/>
      <c r="IV764" s="9"/>
      <c r="IW764" s="9"/>
      <c r="IX764" s="9"/>
      <c r="IY764" s="9"/>
      <c r="IZ764" s="9"/>
      <c r="JA764" s="9"/>
      <c r="JB764" s="9"/>
      <c r="JC764" s="9"/>
      <c r="JD764" s="9"/>
      <c r="JE764" s="9"/>
      <c r="JF764" s="9"/>
      <c r="JG764" s="9"/>
      <c r="JH764" s="9"/>
      <c r="JI764" s="9"/>
      <c r="JJ764" s="9"/>
      <c r="JK764" s="9"/>
      <c r="JL764" s="9"/>
      <c r="JM764" s="9"/>
      <c r="JN764" s="9"/>
      <c r="JO764" s="9"/>
      <c r="JP764" s="9"/>
      <c r="JQ764" s="9"/>
      <c r="JR764" s="9"/>
      <c r="JS764" s="9"/>
      <c r="JT764" s="9"/>
      <c r="JU764" s="9"/>
      <c r="JV764" s="9"/>
      <c r="JW764" s="9"/>
    </row>
    <row r="765" spans="1:283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  <c r="IN765" s="9"/>
      <c r="IO765" s="9"/>
      <c r="IP765" s="9"/>
      <c r="IQ765" s="9"/>
      <c r="IR765" s="9"/>
      <c r="IS765" s="9"/>
      <c r="IT765" s="9"/>
      <c r="IU765" s="9"/>
      <c r="IV765" s="9"/>
      <c r="IW765" s="9"/>
      <c r="IX765" s="9"/>
      <c r="IY765" s="9"/>
      <c r="IZ765" s="9"/>
      <c r="JA765" s="9"/>
      <c r="JB765" s="9"/>
      <c r="JC765" s="9"/>
      <c r="JD765" s="9"/>
      <c r="JE765" s="9"/>
      <c r="JF765" s="9"/>
      <c r="JG765" s="9"/>
      <c r="JH765" s="9"/>
      <c r="JI765" s="9"/>
      <c r="JJ765" s="9"/>
      <c r="JK765" s="9"/>
      <c r="JL765" s="9"/>
      <c r="JM765" s="9"/>
      <c r="JN765" s="9"/>
      <c r="JO765" s="9"/>
      <c r="JP765" s="9"/>
      <c r="JQ765" s="9"/>
      <c r="JR765" s="9"/>
      <c r="JS765" s="9"/>
      <c r="JT765" s="9"/>
      <c r="JU765" s="9"/>
      <c r="JV765" s="9"/>
      <c r="JW765" s="9"/>
    </row>
    <row r="766" spans="1:283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  <c r="IS766" s="9"/>
      <c r="IT766" s="9"/>
      <c r="IU766" s="9"/>
      <c r="IV766" s="9"/>
      <c r="IW766" s="9"/>
      <c r="IX766" s="9"/>
      <c r="IY766" s="9"/>
      <c r="IZ766" s="9"/>
      <c r="JA766" s="9"/>
      <c r="JB766" s="9"/>
      <c r="JC766" s="9"/>
      <c r="JD766" s="9"/>
      <c r="JE766" s="9"/>
      <c r="JF766" s="9"/>
      <c r="JG766" s="9"/>
      <c r="JH766" s="9"/>
      <c r="JI766" s="9"/>
      <c r="JJ766" s="9"/>
      <c r="JK766" s="9"/>
      <c r="JL766" s="9"/>
      <c r="JM766" s="9"/>
      <c r="JN766" s="9"/>
      <c r="JO766" s="9"/>
      <c r="JP766" s="9"/>
      <c r="JQ766" s="9"/>
      <c r="JR766" s="9"/>
      <c r="JS766" s="9"/>
      <c r="JT766" s="9"/>
      <c r="JU766" s="9"/>
      <c r="JV766" s="9"/>
      <c r="JW766" s="9"/>
    </row>
    <row r="767" spans="1:283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9"/>
      <c r="IL767" s="9"/>
      <c r="IM767" s="9"/>
      <c r="IN767" s="9"/>
      <c r="IO767" s="9"/>
      <c r="IP767" s="9"/>
      <c r="IQ767" s="9"/>
      <c r="IR767" s="9"/>
      <c r="IS767" s="9"/>
      <c r="IT767" s="9"/>
      <c r="IU767" s="9"/>
      <c r="IV767" s="9"/>
      <c r="IW767" s="9"/>
      <c r="IX767" s="9"/>
      <c r="IY767" s="9"/>
      <c r="IZ767" s="9"/>
      <c r="JA767" s="9"/>
      <c r="JB767" s="9"/>
      <c r="JC767" s="9"/>
      <c r="JD767" s="9"/>
      <c r="JE767" s="9"/>
      <c r="JF767" s="9"/>
      <c r="JG767" s="9"/>
      <c r="JH767" s="9"/>
      <c r="JI767" s="9"/>
      <c r="JJ767" s="9"/>
      <c r="JK767" s="9"/>
      <c r="JL767" s="9"/>
      <c r="JM767" s="9"/>
      <c r="JN767" s="9"/>
      <c r="JO767" s="9"/>
      <c r="JP767" s="9"/>
      <c r="JQ767" s="9"/>
      <c r="JR767" s="9"/>
      <c r="JS767" s="9"/>
      <c r="JT767" s="9"/>
      <c r="JU767" s="9"/>
      <c r="JV767" s="9"/>
      <c r="JW767" s="9"/>
    </row>
    <row r="768" spans="1:283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9"/>
      <c r="IL768" s="9"/>
      <c r="IM768" s="9"/>
      <c r="IN768" s="9"/>
      <c r="IO768" s="9"/>
      <c r="IP768" s="9"/>
      <c r="IQ768" s="9"/>
      <c r="IR768" s="9"/>
      <c r="IS768" s="9"/>
      <c r="IT768" s="9"/>
      <c r="IU768" s="9"/>
      <c r="IV768" s="9"/>
      <c r="IW768" s="9"/>
      <c r="IX768" s="9"/>
      <c r="IY768" s="9"/>
      <c r="IZ768" s="9"/>
      <c r="JA768" s="9"/>
      <c r="JB768" s="9"/>
      <c r="JC768" s="9"/>
      <c r="JD768" s="9"/>
      <c r="JE768" s="9"/>
      <c r="JF768" s="9"/>
      <c r="JG768" s="9"/>
      <c r="JH768" s="9"/>
      <c r="JI768" s="9"/>
      <c r="JJ768" s="9"/>
      <c r="JK768" s="9"/>
      <c r="JL768" s="9"/>
      <c r="JM768" s="9"/>
      <c r="JN768" s="9"/>
      <c r="JO768" s="9"/>
      <c r="JP768" s="9"/>
      <c r="JQ768" s="9"/>
      <c r="JR768" s="9"/>
      <c r="JS768" s="9"/>
      <c r="JT768" s="9"/>
      <c r="JU768" s="9"/>
      <c r="JV768" s="9"/>
      <c r="JW768" s="9"/>
    </row>
    <row r="769" spans="1:283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  <c r="IN769" s="9"/>
      <c r="IO769" s="9"/>
      <c r="IP769" s="9"/>
      <c r="IQ769" s="9"/>
      <c r="IR769" s="9"/>
      <c r="IS769" s="9"/>
      <c r="IT769" s="9"/>
      <c r="IU769" s="9"/>
      <c r="IV769" s="9"/>
      <c r="IW769" s="9"/>
      <c r="IX769" s="9"/>
      <c r="IY769" s="9"/>
      <c r="IZ769" s="9"/>
      <c r="JA769" s="9"/>
      <c r="JB769" s="9"/>
      <c r="JC769" s="9"/>
      <c r="JD769" s="9"/>
      <c r="JE769" s="9"/>
      <c r="JF769" s="9"/>
      <c r="JG769" s="9"/>
      <c r="JH769" s="9"/>
      <c r="JI769" s="9"/>
      <c r="JJ769" s="9"/>
      <c r="JK769" s="9"/>
      <c r="JL769" s="9"/>
      <c r="JM769" s="9"/>
      <c r="JN769" s="9"/>
      <c r="JO769" s="9"/>
      <c r="JP769" s="9"/>
      <c r="JQ769" s="9"/>
      <c r="JR769" s="9"/>
      <c r="JS769" s="9"/>
      <c r="JT769" s="9"/>
      <c r="JU769" s="9"/>
      <c r="JV769" s="9"/>
      <c r="JW769" s="9"/>
    </row>
    <row r="770" spans="1:283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9"/>
      <c r="IL770" s="9"/>
      <c r="IM770" s="9"/>
      <c r="IN770" s="9"/>
      <c r="IO770" s="9"/>
      <c r="IP770" s="9"/>
      <c r="IQ770" s="9"/>
      <c r="IR770" s="9"/>
      <c r="IS770" s="9"/>
      <c r="IT770" s="9"/>
      <c r="IU770" s="9"/>
      <c r="IV770" s="9"/>
      <c r="IW770" s="9"/>
      <c r="IX770" s="9"/>
      <c r="IY770" s="9"/>
      <c r="IZ770" s="9"/>
      <c r="JA770" s="9"/>
      <c r="JB770" s="9"/>
      <c r="JC770" s="9"/>
      <c r="JD770" s="9"/>
      <c r="JE770" s="9"/>
      <c r="JF770" s="9"/>
      <c r="JG770" s="9"/>
      <c r="JH770" s="9"/>
      <c r="JI770" s="9"/>
      <c r="JJ770" s="9"/>
      <c r="JK770" s="9"/>
      <c r="JL770" s="9"/>
      <c r="JM770" s="9"/>
      <c r="JN770" s="9"/>
      <c r="JO770" s="9"/>
      <c r="JP770" s="9"/>
      <c r="JQ770" s="9"/>
      <c r="JR770" s="9"/>
      <c r="JS770" s="9"/>
      <c r="JT770" s="9"/>
      <c r="JU770" s="9"/>
      <c r="JV770" s="9"/>
      <c r="JW770" s="9"/>
    </row>
    <row r="771" spans="1:283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  <c r="IN771" s="9"/>
      <c r="IO771" s="9"/>
      <c r="IP771" s="9"/>
      <c r="IQ771" s="9"/>
      <c r="IR771" s="9"/>
      <c r="IS771" s="9"/>
      <c r="IT771" s="9"/>
      <c r="IU771" s="9"/>
      <c r="IV771" s="9"/>
      <c r="IW771" s="9"/>
      <c r="IX771" s="9"/>
      <c r="IY771" s="9"/>
      <c r="IZ771" s="9"/>
      <c r="JA771" s="9"/>
      <c r="JB771" s="9"/>
      <c r="JC771" s="9"/>
      <c r="JD771" s="9"/>
      <c r="JE771" s="9"/>
      <c r="JF771" s="9"/>
      <c r="JG771" s="9"/>
      <c r="JH771" s="9"/>
      <c r="JI771" s="9"/>
      <c r="JJ771" s="9"/>
      <c r="JK771" s="9"/>
      <c r="JL771" s="9"/>
      <c r="JM771" s="9"/>
      <c r="JN771" s="9"/>
      <c r="JO771" s="9"/>
      <c r="JP771" s="9"/>
      <c r="JQ771" s="9"/>
      <c r="JR771" s="9"/>
      <c r="JS771" s="9"/>
      <c r="JT771" s="9"/>
      <c r="JU771" s="9"/>
      <c r="JV771" s="9"/>
      <c r="JW771" s="9"/>
    </row>
    <row r="772" spans="1:283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  <c r="IN772" s="9"/>
      <c r="IO772" s="9"/>
      <c r="IP772" s="9"/>
      <c r="IQ772" s="9"/>
      <c r="IR772" s="9"/>
      <c r="IS772" s="9"/>
      <c r="IT772" s="9"/>
      <c r="IU772" s="9"/>
      <c r="IV772" s="9"/>
      <c r="IW772" s="9"/>
      <c r="IX772" s="9"/>
      <c r="IY772" s="9"/>
      <c r="IZ772" s="9"/>
      <c r="JA772" s="9"/>
      <c r="JB772" s="9"/>
      <c r="JC772" s="9"/>
      <c r="JD772" s="9"/>
      <c r="JE772" s="9"/>
      <c r="JF772" s="9"/>
      <c r="JG772" s="9"/>
      <c r="JH772" s="9"/>
      <c r="JI772" s="9"/>
      <c r="JJ772" s="9"/>
      <c r="JK772" s="9"/>
      <c r="JL772" s="9"/>
      <c r="JM772" s="9"/>
      <c r="JN772" s="9"/>
      <c r="JO772" s="9"/>
      <c r="JP772" s="9"/>
      <c r="JQ772" s="9"/>
      <c r="JR772" s="9"/>
      <c r="JS772" s="9"/>
      <c r="JT772" s="9"/>
      <c r="JU772" s="9"/>
      <c r="JV772" s="9"/>
      <c r="JW772" s="9"/>
    </row>
    <row r="773" spans="1:283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9"/>
      <c r="HJ773" s="9"/>
      <c r="HK773" s="9"/>
      <c r="HL773" s="9"/>
      <c r="HM773" s="9"/>
      <c r="HN773" s="9"/>
      <c r="HO773" s="9"/>
      <c r="HP773" s="9"/>
      <c r="HQ773" s="9"/>
      <c r="HR773" s="9"/>
      <c r="HS773" s="9"/>
      <c r="HT773" s="9"/>
      <c r="HU773" s="9"/>
      <c r="HV773" s="9"/>
      <c r="HW773" s="9"/>
      <c r="HX773" s="9"/>
      <c r="HY773" s="9"/>
      <c r="HZ773" s="9"/>
      <c r="IA773" s="9"/>
      <c r="IB773" s="9"/>
      <c r="IC773" s="9"/>
      <c r="ID773" s="9"/>
      <c r="IE773" s="9"/>
      <c r="IF773" s="9"/>
      <c r="IG773" s="9"/>
      <c r="IH773" s="9"/>
      <c r="II773" s="9"/>
      <c r="IJ773" s="9"/>
      <c r="IK773" s="9"/>
      <c r="IL773" s="9"/>
      <c r="IM773" s="9"/>
      <c r="IN773" s="9"/>
      <c r="IO773" s="9"/>
      <c r="IP773" s="9"/>
      <c r="IQ773" s="9"/>
      <c r="IR773" s="9"/>
      <c r="IS773" s="9"/>
      <c r="IT773" s="9"/>
      <c r="IU773" s="9"/>
      <c r="IV773" s="9"/>
      <c r="IW773" s="9"/>
      <c r="IX773" s="9"/>
      <c r="IY773" s="9"/>
      <c r="IZ773" s="9"/>
      <c r="JA773" s="9"/>
      <c r="JB773" s="9"/>
      <c r="JC773" s="9"/>
      <c r="JD773" s="9"/>
      <c r="JE773" s="9"/>
      <c r="JF773" s="9"/>
      <c r="JG773" s="9"/>
      <c r="JH773" s="9"/>
      <c r="JI773" s="9"/>
      <c r="JJ773" s="9"/>
      <c r="JK773" s="9"/>
      <c r="JL773" s="9"/>
      <c r="JM773" s="9"/>
      <c r="JN773" s="9"/>
      <c r="JO773" s="9"/>
      <c r="JP773" s="9"/>
      <c r="JQ773" s="9"/>
      <c r="JR773" s="9"/>
      <c r="JS773" s="9"/>
      <c r="JT773" s="9"/>
      <c r="JU773" s="9"/>
      <c r="JV773" s="9"/>
      <c r="JW773" s="9"/>
    </row>
    <row r="774" spans="1:283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  <c r="GM774" s="9"/>
      <c r="GN774" s="9"/>
      <c r="GO774" s="9"/>
      <c r="GP774" s="9"/>
      <c r="GQ774" s="9"/>
      <c r="GR774" s="9"/>
      <c r="GS774" s="9"/>
      <c r="GT774" s="9"/>
      <c r="GU774" s="9"/>
      <c r="GV774" s="9"/>
      <c r="GW774" s="9"/>
      <c r="GX774" s="9"/>
      <c r="GY774" s="9"/>
      <c r="GZ774" s="9"/>
      <c r="HA774" s="9"/>
      <c r="HB774" s="9"/>
      <c r="HC774" s="9"/>
      <c r="HD774" s="9"/>
      <c r="HE774" s="9"/>
      <c r="HF774" s="9"/>
      <c r="HG774" s="9"/>
      <c r="HH774" s="9"/>
      <c r="HI774" s="9"/>
      <c r="HJ774" s="9"/>
      <c r="HK774" s="9"/>
      <c r="HL774" s="9"/>
      <c r="HM774" s="9"/>
      <c r="HN774" s="9"/>
      <c r="HO774" s="9"/>
      <c r="HP774" s="9"/>
      <c r="HQ774" s="9"/>
      <c r="HR774" s="9"/>
      <c r="HS774" s="9"/>
      <c r="HT774" s="9"/>
      <c r="HU774" s="9"/>
      <c r="HV774" s="9"/>
      <c r="HW774" s="9"/>
      <c r="HX774" s="9"/>
      <c r="HY774" s="9"/>
      <c r="HZ774" s="9"/>
      <c r="IA774" s="9"/>
      <c r="IB774" s="9"/>
      <c r="IC774" s="9"/>
      <c r="ID774" s="9"/>
      <c r="IE774" s="9"/>
      <c r="IF774" s="9"/>
      <c r="IG774" s="9"/>
      <c r="IH774" s="9"/>
      <c r="II774" s="9"/>
      <c r="IJ774" s="9"/>
      <c r="IK774" s="9"/>
      <c r="IL774" s="9"/>
      <c r="IM774" s="9"/>
      <c r="IN774" s="9"/>
      <c r="IO774" s="9"/>
      <c r="IP774" s="9"/>
      <c r="IQ774" s="9"/>
      <c r="IR774" s="9"/>
      <c r="IS774" s="9"/>
      <c r="IT774" s="9"/>
      <c r="IU774" s="9"/>
      <c r="IV774" s="9"/>
      <c r="IW774" s="9"/>
      <c r="IX774" s="9"/>
      <c r="IY774" s="9"/>
      <c r="IZ774" s="9"/>
      <c r="JA774" s="9"/>
      <c r="JB774" s="9"/>
      <c r="JC774" s="9"/>
      <c r="JD774" s="9"/>
      <c r="JE774" s="9"/>
      <c r="JF774" s="9"/>
      <c r="JG774" s="9"/>
      <c r="JH774" s="9"/>
      <c r="JI774" s="9"/>
      <c r="JJ774" s="9"/>
      <c r="JK774" s="9"/>
      <c r="JL774" s="9"/>
      <c r="JM774" s="9"/>
      <c r="JN774" s="9"/>
      <c r="JO774" s="9"/>
      <c r="JP774" s="9"/>
      <c r="JQ774" s="9"/>
      <c r="JR774" s="9"/>
      <c r="JS774" s="9"/>
      <c r="JT774" s="9"/>
      <c r="JU774" s="9"/>
      <c r="JV774" s="9"/>
      <c r="JW774" s="9"/>
    </row>
    <row r="775" spans="1:283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  <c r="IN775" s="9"/>
      <c r="IO775" s="9"/>
      <c r="IP775" s="9"/>
      <c r="IQ775" s="9"/>
      <c r="IR775" s="9"/>
      <c r="IS775" s="9"/>
      <c r="IT775" s="9"/>
      <c r="IU775" s="9"/>
      <c r="IV775" s="9"/>
      <c r="IW775" s="9"/>
      <c r="IX775" s="9"/>
      <c r="IY775" s="9"/>
      <c r="IZ775" s="9"/>
      <c r="JA775" s="9"/>
      <c r="JB775" s="9"/>
      <c r="JC775" s="9"/>
      <c r="JD775" s="9"/>
      <c r="JE775" s="9"/>
      <c r="JF775" s="9"/>
      <c r="JG775" s="9"/>
      <c r="JH775" s="9"/>
      <c r="JI775" s="9"/>
      <c r="JJ775" s="9"/>
      <c r="JK775" s="9"/>
      <c r="JL775" s="9"/>
      <c r="JM775" s="9"/>
      <c r="JN775" s="9"/>
      <c r="JO775" s="9"/>
      <c r="JP775" s="9"/>
      <c r="JQ775" s="9"/>
      <c r="JR775" s="9"/>
      <c r="JS775" s="9"/>
      <c r="JT775" s="9"/>
      <c r="JU775" s="9"/>
      <c r="JV775" s="9"/>
      <c r="JW775" s="9"/>
    </row>
    <row r="776" spans="1:283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  <c r="IN776" s="9"/>
      <c r="IO776" s="9"/>
      <c r="IP776" s="9"/>
      <c r="IQ776" s="9"/>
      <c r="IR776" s="9"/>
      <c r="IS776" s="9"/>
      <c r="IT776" s="9"/>
      <c r="IU776" s="9"/>
      <c r="IV776" s="9"/>
      <c r="IW776" s="9"/>
      <c r="IX776" s="9"/>
      <c r="IY776" s="9"/>
      <c r="IZ776" s="9"/>
      <c r="JA776" s="9"/>
      <c r="JB776" s="9"/>
      <c r="JC776" s="9"/>
      <c r="JD776" s="9"/>
      <c r="JE776" s="9"/>
      <c r="JF776" s="9"/>
      <c r="JG776" s="9"/>
      <c r="JH776" s="9"/>
      <c r="JI776" s="9"/>
      <c r="JJ776" s="9"/>
      <c r="JK776" s="9"/>
      <c r="JL776" s="9"/>
      <c r="JM776" s="9"/>
      <c r="JN776" s="9"/>
      <c r="JO776" s="9"/>
      <c r="JP776" s="9"/>
      <c r="JQ776" s="9"/>
      <c r="JR776" s="9"/>
      <c r="JS776" s="9"/>
      <c r="JT776" s="9"/>
      <c r="JU776" s="9"/>
      <c r="JV776" s="9"/>
      <c r="JW776" s="9"/>
    </row>
    <row r="777" spans="1:283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  <c r="IN777" s="9"/>
      <c r="IO777" s="9"/>
      <c r="IP777" s="9"/>
      <c r="IQ777" s="9"/>
      <c r="IR777" s="9"/>
      <c r="IS777" s="9"/>
      <c r="IT777" s="9"/>
      <c r="IU777" s="9"/>
      <c r="IV777" s="9"/>
      <c r="IW777" s="9"/>
      <c r="IX777" s="9"/>
      <c r="IY777" s="9"/>
      <c r="IZ777" s="9"/>
      <c r="JA777" s="9"/>
      <c r="JB777" s="9"/>
      <c r="JC777" s="9"/>
      <c r="JD777" s="9"/>
      <c r="JE777" s="9"/>
      <c r="JF777" s="9"/>
      <c r="JG777" s="9"/>
      <c r="JH777" s="9"/>
      <c r="JI777" s="9"/>
      <c r="JJ777" s="9"/>
      <c r="JK777" s="9"/>
      <c r="JL777" s="9"/>
      <c r="JM777" s="9"/>
      <c r="JN777" s="9"/>
      <c r="JO777" s="9"/>
      <c r="JP777" s="9"/>
      <c r="JQ777" s="9"/>
      <c r="JR777" s="9"/>
      <c r="JS777" s="9"/>
      <c r="JT777" s="9"/>
      <c r="JU777" s="9"/>
      <c r="JV777" s="9"/>
      <c r="JW777" s="9"/>
    </row>
    <row r="778" spans="1:283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  <c r="IN778" s="9"/>
      <c r="IO778" s="9"/>
      <c r="IP778" s="9"/>
      <c r="IQ778" s="9"/>
      <c r="IR778" s="9"/>
      <c r="IS778" s="9"/>
      <c r="IT778" s="9"/>
      <c r="IU778" s="9"/>
      <c r="IV778" s="9"/>
      <c r="IW778" s="9"/>
      <c r="IX778" s="9"/>
      <c r="IY778" s="9"/>
      <c r="IZ778" s="9"/>
      <c r="JA778" s="9"/>
      <c r="JB778" s="9"/>
      <c r="JC778" s="9"/>
      <c r="JD778" s="9"/>
      <c r="JE778" s="9"/>
      <c r="JF778" s="9"/>
      <c r="JG778" s="9"/>
      <c r="JH778" s="9"/>
      <c r="JI778" s="9"/>
      <c r="JJ778" s="9"/>
      <c r="JK778" s="9"/>
      <c r="JL778" s="9"/>
      <c r="JM778" s="9"/>
      <c r="JN778" s="9"/>
      <c r="JO778" s="9"/>
      <c r="JP778" s="9"/>
      <c r="JQ778" s="9"/>
      <c r="JR778" s="9"/>
      <c r="JS778" s="9"/>
      <c r="JT778" s="9"/>
      <c r="JU778" s="9"/>
      <c r="JV778" s="9"/>
      <c r="JW778" s="9"/>
    </row>
    <row r="779" spans="1:283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  <c r="IN779" s="9"/>
      <c r="IO779" s="9"/>
      <c r="IP779" s="9"/>
      <c r="IQ779" s="9"/>
      <c r="IR779" s="9"/>
      <c r="IS779" s="9"/>
      <c r="IT779" s="9"/>
      <c r="IU779" s="9"/>
      <c r="IV779" s="9"/>
      <c r="IW779" s="9"/>
      <c r="IX779" s="9"/>
      <c r="IY779" s="9"/>
      <c r="IZ779" s="9"/>
      <c r="JA779" s="9"/>
      <c r="JB779" s="9"/>
      <c r="JC779" s="9"/>
      <c r="JD779" s="9"/>
      <c r="JE779" s="9"/>
      <c r="JF779" s="9"/>
      <c r="JG779" s="9"/>
      <c r="JH779" s="9"/>
      <c r="JI779" s="9"/>
      <c r="JJ779" s="9"/>
      <c r="JK779" s="9"/>
      <c r="JL779" s="9"/>
      <c r="JM779" s="9"/>
      <c r="JN779" s="9"/>
      <c r="JO779" s="9"/>
      <c r="JP779" s="9"/>
      <c r="JQ779" s="9"/>
      <c r="JR779" s="9"/>
      <c r="JS779" s="9"/>
      <c r="JT779" s="9"/>
      <c r="JU779" s="9"/>
      <c r="JV779" s="9"/>
      <c r="JW779" s="9"/>
    </row>
    <row r="780" spans="1:283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  <c r="IS780" s="9"/>
      <c r="IT780" s="9"/>
      <c r="IU780" s="9"/>
      <c r="IV780" s="9"/>
      <c r="IW780" s="9"/>
      <c r="IX780" s="9"/>
      <c r="IY780" s="9"/>
      <c r="IZ780" s="9"/>
      <c r="JA780" s="9"/>
      <c r="JB780" s="9"/>
      <c r="JC780" s="9"/>
      <c r="JD780" s="9"/>
      <c r="JE780" s="9"/>
      <c r="JF780" s="9"/>
      <c r="JG780" s="9"/>
      <c r="JH780" s="9"/>
      <c r="JI780" s="9"/>
      <c r="JJ780" s="9"/>
      <c r="JK780" s="9"/>
      <c r="JL780" s="9"/>
      <c r="JM780" s="9"/>
      <c r="JN780" s="9"/>
      <c r="JO780" s="9"/>
      <c r="JP780" s="9"/>
      <c r="JQ780" s="9"/>
      <c r="JR780" s="9"/>
      <c r="JS780" s="9"/>
      <c r="JT780" s="9"/>
      <c r="JU780" s="9"/>
      <c r="JV780" s="9"/>
      <c r="JW780" s="9"/>
    </row>
    <row r="781" spans="1:283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  <c r="IN781" s="9"/>
      <c r="IO781" s="9"/>
      <c r="IP781" s="9"/>
      <c r="IQ781" s="9"/>
      <c r="IR781" s="9"/>
      <c r="IS781" s="9"/>
      <c r="IT781" s="9"/>
      <c r="IU781" s="9"/>
      <c r="IV781" s="9"/>
      <c r="IW781" s="9"/>
      <c r="IX781" s="9"/>
      <c r="IY781" s="9"/>
      <c r="IZ781" s="9"/>
      <c r="JA781" s="9"/>
      <c r="JB781" s="9"/>
      <c r="JC781" s="9"/>
      <c r="JD781" s="9"/>
      <c r="JE781" s="9"/>
      <c r="JF781" s="9"/>
      <c r="JG781" s="9"/>
      <c r="JH781" s="9"/>
      <c r="JI781" s="9"/>
      <c r="JJ781" s="9"/>
      <c r="JK781" s="9"/>
      <c r="JL781" s="9"/>
      <c r="JM781" s="9"/>
      <c r="JN781" s="9"/>
      <c r="JO781" s="9"/>
      <c r="JP781" s="9"/>
      <c r="JQ781" s="9"/>
      <c r="JR781" s="9"/>
      <c r="JS781" s="9"/>
      <c r="JT781" s="9"/>
      <c r="JU781" s="9"/>
      <c r="JV781" s="9"/>
      <c r="JW781" s="9"/>
    </row>
    <row r="782" spans="1:283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  <c r="IF782" s="9"/>
      <c r="IG782" s="9"/>
      <c r="IH782" s="9"/>
      <c r="II782" s="9"/>
      <c r="IJ782" s="9"/>
      <c r="IK782" s="9"/>
      <c r="IL782" s="9"/>
      <c r="IM782" s="9"/>
      <c r="IN782" s="9"/>
      <c r="IO782" s="9"/>
      <c r="IP782" s="9"/>
      <c r="IQ782" s="9"/>
      <c r="IR782" s="9"/>
      <c r="IS782" s="9"/>
      <c r="IT782" s="9"/>
      <c r="IU782" s="9"/>
      <c r="IV782" s="9"/>
      <c r="IW782" s="9"/>
      <c r="IX782" s="9"/>
      <c r="IY782" s="9"/>
      <c r="IZ782" s="9"/>
      <c r="JA782" s="9"/>
      <c r="JB782" s="9"/>
      <c r="JC782" s="9"/>
      <c r="JD782" s="9"/>
      <c r="JE782" s="9"/>
      <c r="JF782" s="9"/>
      <c r="JG782" s="9"/>
      <c r="JH782" s="9"/>
      <c r="JI782" s="9"/>
      <c r="JJ782" s="9"/>
      <c r="JK782" s="9"/>
      <c r="JL782" s="9"/>
      <c r="JM782" s="9"/>
      <c r="JN782" s="9"/>
      <c r="JO782" s="9"/>
      <c r="JP782" s="9"/>
      <c r="JQ782" s="9"/>
      <c r="JR782" s="9"/>
      <c r="JS782" s="9"/>
      <c r="JT782" s="9"/>
      <c r="JU782" s="9"/>
      <c r="JV782" s="9"/>
      <c r="JW782" s="9"/>
    </row>
    <row r="783" spans="1:283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  <c r="IN783" s="9"/>
      <c r="IO783" s="9"/>
      <c r="IP783" s="9"/>
      <c r="IQ783" s="9"/>
      <c r="IR783" s="9"/>
      <c r="IS783" s="9"/>
      <c r="IT783" s="9"/>
      <c r="IU783" s="9"/>
      <c r="IV783" s="9"/>
      <c r="IW783" s="9"/>
      <c r="IX783" s="9"/>
      <c r="IY783" s="9"/>
      <c r="IZ783" s="9"/>
      <c r="JA783" s="9"/>
      <c r="JB783" s="9"/>
      <c r="JC783" s="9"/>
      <c r="JD783" s="9"/>
      <c r="JE783" s="9"/>
      <c r="JF783" s="9"/>
      <c r="JG783" s="9"/>
      <c r="JH783" s="9"/>
      <c r="JI783" s="9"/>
      <c r="JJ783" s="9"/>
      <c r="JK783" s="9"/>
      <c r="JL783" s="9"/>
      <c r="JM783" s="9"/>
      <c r="JN783" s="9"/>
      <c r="JO783" s="9"/>
      <c r="JP783" s="9"/>
      <c r="JQ783" s="9"/>
      <c r="JR783" s="9"/>
      <c r="JS783" s="9"/>
      <c r="JT783" s="9"/>
      <c r="JU783" s="9"/>
      <c r="JV783" s="9"/>
      <c r="JW783" s="9"/>
    </row>
    <row r="784" spans="1:283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  <c r="IN784" s="9"/>
      <c r="IO784" s="9"/>
      <c r="IP784" s="9"/>
      <c r="IQ784" s="9"/>
      <c r="IR784" s="9"/>
      <c r="IS784" s="9"/>
      <c r="IT784" s="9"/>
      <c r="IU784" s="9"/>
      <c r="IV784" s="9"/>
      <c r="IW784" s="9"/>
      <c r="IX784" s="9"/>
      <c r="IY784" s="9"/>
      <c r="IZ784" s="9"/>
      <c r="JA784" s="9"/>
      <c r="JB784" s="9"/>
      <c r="JC784" s="9"/>
      <c r="JD784" s="9"/>
      <c r="JE784" s="9"/>
      <c r="JF784" s="9"/>
      <c r="JG784" s="9"/>
      <c r="JH784" s="9"/>
      <c r="JI784" s="9"/>
      <c r="JJ784" s="9"/>
      <c r="JK784" s="9"/>
      <c r="JL784" s="9"/>
      <c r="JM784" s="9"/>
      <c r="JN784" s="9"/>
      <c r="JO784" s="9"/>
      <c r="JP784" s="9"/>
      <c r="JQ784" s="9"/>
      <c r="JR784" s="9"/>
      <c r="JS784" s="9"/>
      <c r="JT784" s="9"/>
      <c r="JU784" s="9"/>
      <c r="JV784" s="9"/>
      <c r="JW784" s="9"/>
    </row>
    <row r="785" spans="1:283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  <c r="IF785" s="9"/>
      <c r="IG785" s="9"/>
      <c r="IH785" s="9"/>
      <c r="II785" s="9"/>
      <c r="IJ785" s="9"/>
      <c r="IK785" s="9"/>
      <c r="IL785" s="9"/>
      <c r="IM785" s="9"/>
      <c r="IN785" s="9"/>
      <c r="IO785" s="9"/>
      <c r="IP785" s="9"/>
      <c r="IQ785" s="9"/>
      <c r="IR785" s="9"/>
      <c r="IS785" s="9"/>
      <c r="IT785" s="9"/>
      <c r="IU785" s="9"/>
      <c r="IV785" s="9"/>
      <c r="IW785" s="9"/>
      <c r="IX785" s="9"/>
      <c r="IY785" s="9"/>
      <c r="IZ785" s="9"/>
      <c r="JA785" s="9"/>
      <c r="JB785" s="9"/>
      <c r="JC785" s="9"/>
      <c r="JD785" s="9"/>
      <c r="JE785" s="9"/>
      <c r="JF785" s="9"/>
      <c r="JG785" s="9"/>
      <c r="JH785" s="9"/>
      <c r="JI785" s="9"/>
      <c r="JJ785" s="9"/>
      <c r="JK785" s="9"/>
      <c r="JL785" s="9"/>
      <c r="JM785" s="9"/>
      <c r="JN785" s="9"/>
      <c r="JO785" s="9"/>
      <c r="JP785" s="9"/>
      <c r="JQ785" s="9"/>
      <c r="JR785" s="9"/>
      <c r="JS785" s="9"/>
      <c r="JT785" s="9"/>
      <c r="JU785" s="9"/>
      <c r="JV785" s="9"/>
      <c r="JW785" s="9"/>
    </row>
    <row r="786" spans="1:283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  <c r="IN786" s="9"/>
      <c r="IO786" s="9"/>
      <c r="IP786" s="9"/>
      <c r="IQ786" s="9"/>
      <c r="IR786" s="9"/>
      <c r="IS786" s="9"/>
      <c r="IT786" s="9"/>
      <c r="IU786" s="9"/>
      <c r="IV786" s="9"/>
      <c r="IW786" s="9"/>
      <c r="IX786" s="9"/>
      <c r="IY786" s="9"/>
      <c r="IZ786" s="9"/>
      <c r="JA786" s="9"/>
      <c r="JB786" s="9"/>
      <c r="JC786" s="9"/>
      <c r="JD786" s="9"/>
      <c r="JE786" s="9"/>
      <c r="JF786" s="9"/>
      <c r="JG786" s="9"/>
      <c r="JH786" s="9"/>
      <c r="JI786" s="9"/>
      <c r="JJ786" s="9"/>
      <c r="JK786" s="9"/>
      <c r="JL786" s="9"/>
      <c r="JM786" s="9"/>
      <c r="JN786" s="9"/>
      <c r="JO786" s="9"/>
      <c r="JP786" s="9"/>
      <c r="JQ786" s="9"/>
      <c r="JR786" s="9"/>
      <c r="JS786" s="9"/>
      <c r="JT786" s="9"/>
      <c r="JU786" s="9"/>
      <c r="JV786" s="9"/>
      <c r="JW786" s="9"/>
    </row>
    <row r="787" spans="1:283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  <c r="IN787" s="9"/>
      <c r="IO787" s="9"/>
      <c r="IP787" s="9"/>
      <c r="IQ787" s="9"/>
      <c r="IR787" s="9"/>
      <c r="IS787" s="9"/>
      <c r="IT787" s="9"/>
      <c r="IU787" s="9"/>
      <c r="IV787" s="9"/>
      <c r="IW787" s="9"/>
      <c r="IX787" s="9"/>
      <c r="IY787" s="9"/>
      <c r="IZ787" s="9"/>
      <c r="JA787" s="9"/>
      <c r="JB787" s="9"/>
      <c r="JC787" s="9"/>
      <c r="JD787" s="9"/>
      <c r="JE787" s="9"/>
      <c r="JF787" s="9"/>
      <c r="JG787" s="9"/>
      <c r="JH787" s="9"/>
      <c r="JI787" s="9"/>
      <c r="JJ787" s="9"/>
      <c r="JK787" s="9"/>
      <c r="JL787" s="9"/>
      <c r="JM787" s="9"/>
      <c r="JN787" s="9"/>
      <c r="JO787" s="9"/>
      <c r="JP787" s="9"/>
      <c r="JQ787" s="9"/>
      <c r="JR787" s="9"/>
      <c r="JS787" s="9"/>
      <c r="JT787" s="9"/>
      <c r="JU787" s="9"/>
      <c r="JV787" s="9"/>
      <c r="JW787" s="9"/>
    </row>
    <row r="788" spans="1:283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  <c r="IN788" s="9"/>
      <c r="IO788" s="9"/>
      <c r="IP788" s="9"/>
      <c r="IQ788" s="9"/>
      <c r="IR788" s="9"/>
      <c r="IS788" s="9"/>
      <c r="IT788" s="9"/>
      <c r="IU788" s="9"/>
      <c r="IV788" s="9"/>
      <c r="IW788" s="9"/>
      <c r="IX788" s="9"/>
      <c r="IY788" s="9"/>
      <c r="IZ788" s="9"/>
      <c r="JA788" s="9"/>
      <c r="JB788" s="9"/>
      <c r="JC788" s="9"/>
      <c r="JD788" s="9"/>
      <c r="JE788" s="9"/>
      <c r="JF788" s="9"/>
      <c r="JG788" s="9"/>
      <c r="JH788" s="9"/>
      <c r="JI788" s="9"/>
      <c r="JJ788" s="9"/>
      <c r="JK788" s="9"/>
      <c r="JL788" s="9"/>
      <c r="JM788" s="9"/>
      <c r="JN788" s="9"/>
      <c r="JO788" s="9"/>
      <c r="JP788" s="9"/>
      <c r="JQ788" s="9"/>
      <c r="JR788" s="9"/>
      <c r="JS788" s="9"/>
      <c r="JT788" s="9"/>
      <c r="JU788" s="9"/>
      <c r="JV788" s="9"/>
      <c r="JW788" s="9"/>
    </row>
    <row r="789" spans="1:283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  <c r="IN789" s="9"/>
      <c r="IO789" s="9"/>
      <c r="IP789" s="9"/>
      <c r="IQ789" s="9"/>
      <c r="IR789" s="9"/>
      <c r="IS789" s="9"/>
      <c r="IT789" s="9"/>
      <c r="IU789" s="9"/>
      <c r="IV789" s="9"/>
      <c r="IW789" s="9"/>
      <c r="IX789" s="9"/>
      <c r="IY789" s="9"/>
      <c r="IZ789" s="9"/>
      <c r="JA789" s="9"/>
      <c r="JB789" s="9"/>
      <c r="JC789" s="9"/>
      <c r="JD789" s="9"/>
      <c r="JE789" s="9"/>
      <c r="JF789" s="9"/>
      <c r="JG789" s="9"/>
      <c r="JH789" s="9"/>
      <c r="JI789" s="9"/>
      <c r="JJ789" s="9"/>
      <c r="JK789" s="9"/>
      <c r="JL789" s="9"/>
      <c r="JM789" s="9"/>
      <c r="JN789" s="9"/>
      <c r="JO789" s="9"/>
      <c r="JP789" s="9"/>
      <c r="JQ789" s="9"/>
      <c r="JR789" s="9"/>
      <c r="JS789" s="9"/>
      <c r="JT789" s="9"/>
      <c r="JU789" s="9"/>
      <c r="JV789" s="9"/>
      <c r="JW789" s="9"/>
    </row>
    <row r="790" spans="1:283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  <c r="IN790" s="9"/>
      <c r="IO790" s="9"/>
      <c r="IP790" s="9"/>
      <c r="IQ790" s="9"/>
      <c r="IR790" s="9"/>
      <c r="IS790" s="9"/>
      <c r="IT790" s="9"/>
      <c r="IU790" s="9"/>
      <c r="IV790" s="9"/>
      <c r="IW790" s="9"/>
      <c r="IX790" s="9"/>
      <c r="IY790" s="9"/>
      <c r="IZ790" s="9"/>
      <c r="JA790" s="9"/>
      <c r="JB790" s="9"/>
      <c r="JC790" s="9"/>
      <c r="JD790" s="9"/>
      <c r="JE790" s="9"/>
      <c r="JF790" s="9"/>
      <c r="JG790" s="9"/>
      <c r="JH790" s="9"/>
      <c r="JI790" s="9"/>
      <c r="JJ790" s="9"/>
      <c r="JK790" s="9"/>
      <c r="JL790" s="9"/>
      <c r="JM790" s="9"/>
      <c r="JN790" s="9"/>
      <c r="JO790" s="9"/>
      <c r="JP790" s="9"/>
      <c r="JQ790" s="9"/>
      <c r="JR790" s="9"/>
      <c r="JS790" s="9"/>
      <c r="JT790" s="9"/>
      <c r="JU790" s="9"/>
      <c r="JV790" s="9"/>
      <c r="JW790" s="9"/>
    </row>
    <row r="791" spans="1:283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  <c r="HU791" s="9"/>
      <c r="HV791" s="9"/>
      <c r="HW791" s="9"/>
      <c r="HX791" s="9"/>
      <c r="HY791" s="9"/>
      <c r="HZ791" s="9"/>
      <c r="IA791" s="9"/>
      <c r="IB791" s="9"/>
      <c r="IC791" s="9"/>
      <c r="ID791" s="9"/>
      <c r="IE791" s="9"/>
      <c r="IF791" s="9"/>
      <c r="IG791" s="9"/>
      <c r="IH791" s="9"/>
      <c r="II791" s="9"/>
      <c r="IJ791" s="9"/>
      <c r="IK791" s="9"/>
      <c r="IL791" s="9"/>
      <c r="IM791" s="9"/>
      <c r="IN791" s="9"/>
      <c r="IO791" s="9"/>
      <c r="IP791" s="9"/>
      <c r="IQ791" s="9"/>
      <c r="IR791" s="9"/>
      <c r="IS791" s="9"/>
      <c r="IT791" s="9"/>
      <c r="IU791" s="9"/>
      <c r="IV791" s="9"/>
      <c r="IW791" s="9"/>
      <c r="IX791" s="9"/>
      <c r="IY791" s="9"/>
      <c r="IZ791" s="9"/>
      <c r="JA791" s="9"/>
      <c r="JB791" s="9"/>
      <c r="JC791" s="9"/>
      <c r="JD791" s="9"/>
      <c r="JE791" s="9"/>
      <c r="JF791" s="9"/>
      <c r="JG791" s="9"/>
      <c r="JH791" s="9"/>
      <c r="JI791" s="9"/>
      <c r="JJ791" s="9"/>
      <c r="JK791" s="9"/>
      <c r="JL791" s="9"/>
      <c r="JM791" s="9"/>
      <c r="JN791" s="9"/>
      <c r="JO791" s="9"/>
      <c r="JP791" s="9"/>
      <c r="JQ791" s="9"/>
      <c r="JR791" s="9"/>
      <c r="JS791" s="9"/>
      <c r="JT791" s="9"/>
      <c r="JU791" s="9"/>
      <c r="JV791" s="9"/>
      <c r="JW791" s="9"/>
    </row>
    <row r="792" spans="1:283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  <c r="IF792" s="9"/>
      <c r="IG792" s="9"/>
      <c r="IH792" s="9"/>
      <c r="II792" s="9"/>
      <c r="IJ792" s="9"/>
      <c r="IK792" s="9"/>
      <c r="IL792" s="9"/>
      <c r="IM792" s="9"/>
      <c r="IN792" s="9"/>
      <c r="IO792" s="9"/>
      <c r="IP792" s="9"/>
      <c r="IQ792" s="9"/>
      <c r="IR792" s="9"/>
      <c r="IS792" s="9"/>
      <c r="IT792" s="9"/>
      <c r="IU792" s="9"/>
      <c r="IV792" s="9"/>
      <c r="IW792" s="9"/>
      <c r="IX792" s="9"/>
      <c r="IY792" s="9"/>
      <c r="IZ792" s="9"/>
      <c r="JA792" s="9"/>
      <c r="JB792" s="9"/>
      <c r="JC792" s="9"/>
      <c r="JD792" s="9"/>
      <c r="JE792" s="9"/>
      <c r="JF792" s="9"/>
      <c r="JG792" s="9"/>
      <c r="JH792" s="9"/>
      <c r="JI792" s="9"/>
      <c r="JJ792" s="9"/>
      <c r="JK792" s="9"/>
      <c r="JL792" s="9"/>
      <c r="JM792" s="9"/>
      <c r="JN792" s="9"/>
      <c r="JO792" s="9"/>
      <c r="JP792" s="9"/>
      <c r="JQ792" s="9"/>
      <c r="JR792" s="9"/>
      <c r="JS792" s="9"/>
      <c r="JT792" s="9"/>
      <c r="JU792" s="9"/>
      <c r="JV792" s="9"/>
      <c r="JW792" s="9"/>
    </row>
    <row r="793" spans="1:283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  <c r="IF793" s="9"/>
      <c r="IG793" s="9"/>
      <c r="IH793" s="9"/>
      <c r="II793" s="9"/>
      <c r="IJ793" s="9"/>
      <c r="IK793" s="9"/>
      <c r="IL793" s="9"/>
      <c r="IM793" s="9"/>
      <c r="IN793" s="9"/>
      <c r="IO793" s="9"/>
      <c r="IP793" s="9"/>
      <c r="IQ793" s="9"/>
      <c r="IR793" s="9"/>
      <c r="IS793" s="9"/>
      <c r="IT793" s="9"/>
      <c r="IU793" s="9"/>
      <c r="IV793" s="9"/>
      <c r="IW793" s="9"/>
      <c r="IX793" s="9"/>
      <c r="IY793" s="9"/>
      <c r="IZ793" s="9"/>
      <c r="JA793" s="9"/>
      <c r="JB793" s="9"/>
      <c r="JC793" s="9"/>
      <c r="JD793" s="9"/>
      <c r="JE793" s="9"/>
      <c r="JF793" s="9"/>
      <c r="JG793" s="9"/>
      <c r="JH793" s="9"/>
      <c r="JI793" s="9"/>
      <c r="JJ793" s="9"/>
      <c r="JK793" s="9"/>
      <c r="JL793" s="9"/>
      <c r="JM793" s="9"/>
      <c r="JN793" s="9"/>
      <c r="JO793" s="9"/>
      <c r="JP793" s="9"/>
      <c r="JQ793" s="9"/>
      <c r="JR793" s="9"/>
      <c r="JS793" s="9"/>
      <c r="JT793" s="9"/>
      <c r="JU793" s="9"/>
      <c r="JV793" s="9"/>
      <c r="JW793" s="9"/>
    </row>
    <row r="794" spans="1:283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  <c r="IJ794" s="9"/>
      <c r="IK794" s="9"/>
      <c r="IL794" s="9"/>
      <c r="IM794" s="9"/>
      <c r="IN794" s="9"/>
      <c r="IO794" s="9"/>
      <c r="IP794" s="9"/>
      <c r="IQ794" s="9"/>
      <c r="IR794" s="9"/>
      <c r="IS794" s="9"/>
      <c r="IT794" s="9"/>
      <c r="IU794" s="9"/>
      <c r="IV794" s="9"/>
      <c r="IW794" s="9"/>
      <c r="IX794" s="9"/>
      <c r="IY794" s="9"/>
      <c r="IZ794" s="9"/>
      <c r="JA794" s="9"/>
      <c r="JB794" s="9"/>
      <c r="JC794" s="9"/>
      <c r="JD794" s="9"/>
      <c r="JE794" s="9"/>
      <c r="JF794" s="9"/>
      <c r="JG794" s="9"/>
      <c r="JH794" s="9"/>
      <c r="JI794" s="9"/>
      <c r="JJ794" s="9"/>
      <c r="JK794" s="9"/>
      <c r="JL794" s="9"/>
      <c r="JM794" s="9"/>
      <c r="JN794" s="9"/>
      <c r="JO794" s="9"/>
      <c r="JP794" s="9"/>
      <c r="JQ794" s="9"/>
      <c r="JR794" s="9"/>
      <c r="JS794" s="9"/>
      <c r="JT794" s="9"/>
      <c r="JU794" s="9"/>
      <c r="JV794" s="9"/>
      <c r="JW794" s="9"/>
    </row>
    <row r="795" spans="1:283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  <c r="IJ795" s="9"/>
      <c r="IK795" s="9"/>
      <c r="IL795" s="9"/>
      <c r="IM795" s="9"/>
      <c r="IN795" s="9"/>
      <c r="IO795" s="9"/>
      <c r="IP795" s="9"/>
      <c r="IQ795" s="9"/>
      <c r="IR795" s="9"/>
      <c r="IS795" s="9"/>
      <c r="IT795" s="9"/>
      <c r="IU795" s="9"/>
      <c r="IV795" s="9"/>
      <c r="IW795" s="9"/>
      <c r="IX795" s="9"/>
      <c r="IY795" s="9"/>
      <c r="IZ795" s="9"/>
      <c r="JA795" s="9"/>
      <c r="JB795" s="9"/>
      <c r="JC795" s="9"/>
      <c r="JD795" s="9"/>
      <c r="JE795" s="9"/>
      <c r="JF795" s="9"/>
      <c r="JG795" s="9"/>
      <c r="JH795" s="9"/>
      <c r="JI795" s="9"/>
      <c r="JJ795" s="9"/>
      <c r="JK795" s="9"/>
      <c r="JL795" s="9"/>
      <c r="JM795" s="9"/>
      <c r="JN795" s="9"/>
      <c r="JO795" s="9"/>
      <c r="JP795" s="9"/>
      <c r="JQ795" s="9"/>
      <c r="JR795" s="9"/>
      <c r="JS795" s="9"/>
      <c r="JT795" s="9"/>
      <c r="JU795" s="9"/>
      <c r="JV795" s="9"/>
      <c r="JW795" s="9"/>
    </row>
    <row r="796" spans="1:283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  <c r="IN796" s="9"/>
      <c r="IO796" s="9"/>
      <c r="IP796" s="9"/>
      <c r="IQ796" s="9"/>
      <c r="IR796" s="9"/>
      <c r="IS796" s="9"/>
      <c r="IT796" s="9"/>
      <c r="IU796" s="9"/>
      <c r="IV796" s="9"/>
      <c r="IW796" s="9"/>
      <c r="IX796" s="9"/>
      <c r="IY796" s="9"/>
      <c r="IZ796" s="9"/>
      <c r="JA796" s="9"/>
      <c r="JB796" s="9"/>
      <c r="JC796" s="9"/>
      <c r="JD796" s="9"/>
      <c r="JE796" s="9"/>
      <c r="JF796" s="9"/>
      <c r="JG796" s="9"/>
      <c r="JH796" s="9"/>
      <c r="JI796" s="9"/>
      <c r="JJ796" s="9"/>
      <c r="JK796" s="9"/>
      <c r="JL796" s="9"/>
      <c r="JM796" s="9"/>
      <c r="JN796" s="9"/>
      <c r="JO796" s="9"/>
      <c r="JP796" s="9"/>
      <c r="JQ796" s="9"/>
      <c r="JR796" s="9"/>
      <c r="JS796" s="9"/>
      <c r="JT796" s="9"/>
      <c r="JU796" s="9"/>
      <c r="JV796" s="9"/>
      <c r="JW796" s="9"/>
    </row>
    <row r="797" spans="1:283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  <c r="IN797" s="9"/>
      <c r="IO797" s="9"/>
      <c r="IP797" s="9"/>
      <c r="IQ797" s="9"/>
      <c r="IR797" s="9"/>
      <c r="IS797" s="9"/>
      <c r="IT797" s="9"/>
      <c r="IU797" s="9"/>
      <c r="IV797" s="9"/>
      <c r="IW797" s="9"/>
      <c r="IX797" s="9"/>
      <c r="IY797" s="9"/>
      <c r="IZ797" s="9"/>
      <c r="JA797" s="9"/>
      <c r="JB797" s="9"/>
      <c r="JC797" s="9"/>
      <c r="JD797" s="9"/>
      <c r="JE797" s="9"/>
      <c r="JF797" s="9"/>
      <c r="JG797" s="9"/>
      <c r="JH797" s="9"/>
      <c r="JI797" s="9"/>
      <c r="JJ797" s="9"/>
      <c r="JK797" s="9"/>
      <c r="JL797" s="9"/>
      <c r="JM797" s="9"/>
      <c r="JN797" s="9"/>
      <c r="JO797" s="9"/>
      <c r="JP797" s="9"/>
      <c r="JQ797" s="9"/>
      <c r="JR797" s="9"/>
      <c r="JS797" s="9"/>
      <c r="JT797" s="9"/>
      <c r="JU797" s="9"/>
      <c r="JV797" s="9"/>
      <c r="JW797" s="9"/>
    </row>
    <row r="798" spans="1:283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  <c r="IP798" s="9"/>
      <c r="IQ798" s="9"/>
      <c r="IR798" s="9"/>
      <c r="IS798" s="9"/>
      <c r="IT798" s="9"/>
      <c r="IU798" s="9"/>
      <c r="IV798" s="9"/>
      <c r="IW798" s="9"/>
      <c r="IX798" s="9"/>
      <c r="IY798" s="9"/>
      <c r="IZ798" s="9"/>
      <c r="JA798" s="9"/>
      <c r="JB798" s="9"/>
      <c r="JC798" s="9"/>
      <c r="JD798" s="9"/>
      <c r="JE798" s="9"/>
      <c r="JF798" s="9"/>
      <c r="JG798" s="9"/>
      <c r="JH798" s="9"/>
      <c r="JI798" s="9"/>
      <c r="JJ798" s="9"/>
      <c r="JK798" s="9"/>
      <c r="JL798" s="9"/>
      <c r="JM798" s="9"/>
      <c r="JN798" s="9"/>
      <c r="JO798" s="9"/>
      <c r="JP798" s="9"/>
      <c r="JQ798" s="9"/>
      <c r="JR798" s="9"/>
      <c r="JS798" s="9"/>
      <c r="JT798" s="9"/>
      <c r="JU798" s="9"/>
      <c r="JV798" s="9"/>
      <c r="JW798" s="9"/>
    </row>
    <row r="799" spans="1:283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  <c r="IN799" s="9"/>
      <c r="IO799" s="9"/>
      <c r="IP799" s="9"/>
      <c r="IQ799" s="9"/>
      <c r="IR799" s="9"/>
      <c r="IS799" s="9"/>
      <c r="IT799" s="9"/>
      <c r="IU799" s="9"/>
      <c r="IV799" s="9"/>
      <c r="IW799" s="9"/>
      <c r="IX799" s="9"/>
      <c r="IY799" s="9"/>
      <c r="IZ799" s="9"/>
      <c r="JA799" s="9"/>
      <c r="JB799" s="9"/>
      <c r="JC799" s="9"/>
      <c r="JD799" s="9"/>
      <c r="JE799" s="9"/>
      <c r="JF799" s="9"/>
      <c r="JG799" s="9"/>
      <c r="JH799" s="9"/>
      <c r="JI799" s="9"/>
      <c r="JJ799" s="9"/>
      <c r="JK799" s="9"/>
      <c r="JL799" s="9"/>
      <c r="JM799" s="9"/>
      <c r="JN799" s="9"/>
      <c r="JO799" s="9"/>
      <c r="JP799" s="9"/>
      <c r="JQ799" s="9"/>
      <c r="JR799" s="9"/>
      <c r="JS799" s="9"/>
      <c r="JT799" s="9"/>
      <c r="JU799" s="9"/>
      <c r="JV799" s="9"/>
      <c r="JW799" s="9"/>
    </row>
    <row r="800" spans="1:283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  <c r="GM800" s="9"/>
      <c r="GN800" s="9"/>
      <c r="GO800" s="9"/>
      <c r="GP800" s="9"/>
      <c r="GQ800" s="9"/>
      <c r="GR800" s="9"/>
      <c r="GS800" s="9"/>
      <c r="GT800" s="9"/>
      <c r="GU800" s="9"/>
      <c r="GV800" s="9"/>
      <c r="GW800" s="9"/>
      <c r="GX800" s="9"/>
      <c r="GY800" s="9"/>
      <c r="GZ800" s="9"/>
      <c r="HA800" s="9"/>
      <c r="HB800" s="9"/>
      <c r="HC800" s="9"/>
      <c r="HD800" s="9"/>
      <c r="HE800" s="9"/>
      <c r="HF800" s="9"/>
      <c r="HG800" s="9"/>
      <c r="HH800" s="9"/>
      <c r="HI800" s="9"/>
      <c r="HJ800" s="9"/>
      <c r="HK800" s="9"/>
      <c r="HL800" s="9"/>
      <c r="HM800" s="9"/>
      <c r="HN800" s="9"/>
      <c r="HO800" s="9"/>
      <c r="HP800" s="9"/>
      <c r="HQ800" s="9"/>
      <c r="HR800" s="9"/>
      <c r="HS800" s="9"/>
      <c r="HT800" s="9"/>
      <c r="HU800" s="9"/>
      <c r="HV800" s="9"/>
      <c r="HW800" s="9"/>
      <c r="HX800" s="9"/>
      <c r="HY800" s="9"/>
      <c r="HZ800" s="9"/>
      <c r="IA800" s="9"/>
      <c r="IB800" s="9"/>
      <c r="IC800" s="9"/>
      <c r="ID800" s="9"/>
      <c r="IE800" s="9"/>
      <c r="IF800" s="9"/>
      <c r="IG800" s="9"/>
      <c r="IH800" s="9"/>
      <c r="II800" s="9"/>
      <c r="IJ800" s="9"/>
      <c r="IK800" s="9"/>
      <c r="IL800" s="9"/>
      <c r="IM800" s="9"/>
      <c r="IN800" s="9"/>
      <c r="IO800" s="9"/>
      <c r="IP800" s="9"/>
      <c r="IQ800" s="9"/>
      <c r="IR800" s="9"/>
      <c r="IS800" s="9"/>
      <c r="IT800" s="9"/>
      <c r="IU800" s="9"/>
      <c r="IV800" s="9"/>
      <c r="IW800" s="9"/>
      <c r="IX800" s="9"/>
      <c r="IY800" s="9"/>
      <c r="IZ800" s="9"/>
      <c r="JA800" s="9"/>
      <c r="JB800" s="9"/>
      <c r="JC800" s="9"/>
      <c r="JD800" s="9"/>
      <c r="JE800" s="9"/>
      <c r="JF800" s="9"/>
      <c r="JG800" s="9"/>
      <c r="JH800" s="9"/>
      <c r="JI800" s="9"/>
      <c r="JJ800" s="9"/>
      <c r="JK800" s="9"/>
      <c r="JL800" s="9"/>
      <c r="JM800" s="9"/>
      <c r="JN800" s="9"/>
      <c r="JO800" s="9"/>
      <c r="JP800" s="9"/>
      <c r="JQ800" s="9"/>
      <c r="JR800" s="9"/>
      <c r="JS800" s="9"/>
      <c r="JT800" s="9"/>
      <c r="JU800" s="9"/>
      <c r="JV800" s="9"/>
      <c r="JW800" s="9"/>
    </row>
    <row r="801" spans="1:283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  <c r="IF801" s="9"/>
      <c r="IG801" s="9"/>
      <c r="IH801" s="9"/>
      <c r="II801" s="9"/>
      <c r="IJ801" s="9"/>
      <c r="IK801" s="9"/>
      <c r="IL801" s="9"/>
      <c r="IM801" s="9"/>
      <c r="IN801" s="9"/>
      <c r="IO801" s="9"/>
      <c r="IP801" s="9"/>
      <c r="IQ801" s="9"/>
      <c r="IR801" s="9"/>
      <c r="IS801" s="9"/>
      <c r="IT801" s="9"/>
      <c r="IU801" s="9"/>
      <c r="IV801" s="9"/>
      <c r="IW801" s="9"/>
      <c r="IX801" s="9"/>
      <c r="IY801" s="9"/>
      <c r="IZ801" s="9"/>
      <c r="JA801" s="9"/>
      <c r="JB801" s="9"/>
      <c r="JC801" s="9"/>
      <c r="JD801" s="9"/>
      <c r="JE801" s="9"/>
      <c r="JF801" s="9"/>
      <c r="JG801" s="9"/>
      <c r="JH801" s="9"/>
      <c r="JI801" s="9"/>
      <c r="JJ801" s="9"/>
      <c r="JK801" s="9"/>
      <c r="JL801" s="9"/>
      <c r="JM801" s="9"/>
      <c r="JN801" s="9"/>
      <c r="JO801" s="9"/>
      <c r="JP801" s="9"/>
      <c r="JQ801" s="9"/>
      <c r="JR801" s="9"/>
      <c r="JS801" s="9"/>
      <c r="JT801" s="9"/>
      <c r="JU801" s="9"/>
      <c r="JV801" s="9"/>
      <c r="JW801" s="9"/>
    </row>
    <row r="802" spans="1:283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9"/>
      <c r="HJ802" s="9"/>
      <c r="HK802" s="9"/>
      <c r="HL802" s="9"/>
      <c r="HM802" s="9"/>
      <c r="HN802" s="9"/>
      <c r="HO802" s="9"/>
      <c r="HP802" s="9"/>
      <c r="HQ802" s="9"/>
      <c r="HR802" s="9"/>
      <c r="HS802" s="9"/>
      <c r="HT802" s="9"/>
      <c r="HU802" s="9"/>
      <c r="HV802" s="9"/>
      <c r="HW802" s="9"/>
      <c r="HX802" s="9"/>
      <c r="HY802" s="9"/>
      <c r="HZ802" s="9"/>
      <c r="IA802" s="9"/>
      <c r="IB802" s="9"/>
      <c r="IC802" s="9"/>
      <c r="ID802" s="9"/>
      <c r="IE802" s="9"/>
      <c r="IF802" s="9"/>
      <c r="IG802" s="9"/>
      <c r="IH802" s="9"/>
      <c r="II802" s="9"/>
      <c r="IJ802" s="9"/>
      <c r="IK802" s="9"/>
      <c r="IL802" s="9"/>
      <c r="IM802" s="9"/>
      <c r="IN802" s="9"/>
      <c r="IO802" s="9"/>
      <c r="IP802" s="9"/>
      <c r="IQ802" s="9"/>
      <c r="IR802" s="9"/>
      <c r="IS802" s="9"/>
      <c r="IT802" s="9"/>
      <c r="IU802" s="9"/>
      <c r="IV802" s="9"/>
      <c r="IW802" s="9"/>
      <c r="IX802" s="9"/>
      <c r="IY802" s="9"/>
      <c r="IZ802" s="9"/>
      <c r="JA802" s="9"/>
      <c r="JB802" s="9"/>
      <c r="JC802" s="9"/>
      <c r="JD802" s="9"/>
      <c r="JE802" s="9"/>
      <c r="JF802" s="9"/>
      <c r="JG802" s="9"/>
      <c r="JH802" s="9"/>
      <c r="JI802" s="9"/>
      <c r="JJ802" s="9"/>
      <c r="JK802" s="9"/>
      <c r="JL802" s="9"/>
      <c r="JM802" s="9"/>
      <c r="JN802" s="9"/>
      <c r="JO802" s="9"/>
      <c r="JP802" s="9"/>
      <c r="JQ802" s="9"/>
      <c r="JR802" s="9"/>
      <c r="JS802" s="9"/>
      <c r="JT802" s="9"/>
      <c r="JU802" s="9"/>
      <c r="JV802" s="9"/>
      <c r="JW802" s="9"/>
    </row>
    <row r="803" spans="1:283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  <c r="IN803" s="9"/>
      <c r="IO803" s="9"/>
      <c r="IP803" s="9"/>
      <c r="IQ803" s="9"/>
      <c r="IR803" s="9"/>
      <c r="IS803" s="9"/>
      <c r="IT803" s="9"/>
      <c r="IU803" s="9"/>
      <c r="IV803" s="9"/>
      <c r="IW803" s="9"/>
      <c r="IX803" s="9"/>
      <c r="IY803" s="9"/>
      <c r="IZ803" s="9"/>
      <c r="JA803" s="9"/>
      <c r="JB803" s="9"/>
      <c r="JC803" s="9"/>
      <c r="JD803" s="9"/>
      <c r="JE803" s="9"/>
      <c r="JF803" s="9"/>
      <c r="JG803" s="9"/>
      <c r="JH803" s="9"/>
      <c r="JI803" s="9"/>
      <c r="JJ803" s="9"/>
      <c r="JK803" s="9"/>
      <c r="JL803" s="9"/>
      <c r="JM803" s="9"/>
      <c r="JN803" s="9"/>
      <c r="JO803" s="9"/>
      <c r="JP803" s="9"/>
      <c r="JQ803" s="9"/>
      <c r="JR803" s="9"/>
      <c r="JS803" s="9"/>
      <c r="JT803" s="9"/>
      <c r="JU803" s="9"/>
      <c r="JV803" s="9"/>
      <c r="JW803" s="9"/>
    </row>
    <row r="804" spans="1:283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  <c r="HU804" s="9"/>
      <c r="HV804" s="9"/>
      <c r="HW804" s="9"/>
      <c r="HX804" s="9"/>
      <c r="HY804" s="9"/>
      <c r="HZ804" s="9"/>
      <c r="IA804" s="9"/>
      <c r="IB804" s="9"/>
      <c r="IC804" s="9"/>
      <c r="ID804" s="9"/>
      <c r="IE804" s="9"/>
      <c r="IF804" s="9"/>
      <c r="IG804" s="9"/>
      <c r="IH804" s="9"/>
      <c r="II804" s="9"/>
      <c r="IJ804" s="9"/>
      <c r="IK804" s="9"/>
      <c r="IL804" s="9"/>
      <c r="IM804" s="9"/>
      <c r="IN804" s="9"/>
      <c r="IO804" s="9"/>
      <c r="IP804" s="9"/>
      <c r="IQ804" s="9"/>
      <c r="IR804" s="9"/>
      <c r="IS804" s="9"/>
      <c r="IT804" s="9"/>
      <c r="IU804" s="9"/>
      <c r="IV804" s="9"/>
      <c r="IW804" s="9"/>
      <c r="IX804" s="9"/>
      <c r="IY804" s="9"/>
      <c r="IZ804" s="9"/>
      <c r="JA804" s="9"/>
      <c r="JB804" s="9"/>
      <c r="JC804" s="9"/>
      <c r="JD804" s="9"/>
      <c r="JE804" s="9"/>
      <c r="JF804" s="9"/>
      <c r="JG804" s="9"/>
      <c r="JH804" s="9"/>
      <c r="JI804" s="9"/>
      <c r="JJ804" s="9"/>
      <c r="JK804" s="9"/>
      <c r="JL804" s="9"/>
      <c r="JM804" s="9"/>
      <c r="JN804" s="9"/>
      <c r="JO804" s="9"/>
      <c r="JP804" s="9"/>
      <c r="JQ804" s="9"/>
      <c r="JR804" s="9"/>
      <c r="JS804" s="9"/>
      <c r="JT804" s="9"/>
      <c r="JU804" s="9"/>
      <c r="JV804" s="9"/>
      <c r="JW804" s="9"/>
    </row>
    <row r="805" spans="1:283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  <c r="GM805" s="9"/>
      <c r="GN805" s="9"/>
      <c r="GO805" s="9"/>
      <c r="GP805" s="9"/>
      <c r="GQ805" s="9"/>
      <c r="GR805" s="9"/>
      <c r="GS805" s="9"/>
      <c r="GT805" s="9"/>
      <c r="GU805" s="9"/>
      <c r="GV805" s="9"/>
      <c r="GW805" s="9"/>
      <c r="GX805" s="9"/>
      <c r="GY805" s="9"/>
      <c r="GZ805" s="9"/>
      <c r="HA805" s="9"/>
      <c r="HB805" s="9"/>
      <c r="HC805" s="9"/>
      <c r="HD805" s="9"/>
      <c r="HE805" s="9"/>
      <c r="HF805" s="9"/>
      <c r="HG805" s="9"/>
      <c r="HH805" s="9"/>
      <c r="HI805" s="9"/>
      <c r="HJ805" s="9"/>
      <c r="HK805" s="9"/>
      <c r="HL805" s="9"/>
      <c r="HM805" s="9"/>
      <c r="HN805" s="9"/>
      <c r="HO805" s="9"/>
      <c r="HP805" s="9"/>
      <c r="HQ805" s="9"/>
      <c r="HR805" s="9"/>
      <c r="HS805" s="9"/>
      <c r="HT805" s="9"/>
      <c r="HU805" s="9"/>
      <c r="HV805" s="9"/>
      <c r="HW805" s="9"/>
      <c r="HX805" s="9"/>
      <c r="HY805" s="9"/>
      <c r="HZ805" s="9"/>
      <c r="IA805" s="9"/>
      <c r="IB805" s="9"/>
      <c r="IC805" s="9"/>
      <c r="ID805" s="9"/>
      <c r="IE805" s="9"/>
      <c r="IF805" s="9"/>
      <c r="IG805" s="9"/>
      <c r="IH805" s="9"/>
      <c r="II805" s="9"/>
      <c r="IJ805" s="9"/>
      <c r="IK805" s="9"/>
      <c r="IL805" s="9"/>
      <c r="IM805" s="9"/>
      <c r="IN805" s="9"/>
      <c r="IO805" s="9"/>
      <c r="IP805" s="9"/>
      <c r="IQ805" s="9"/>
      <c r="IR805" s="9"/>
      <c r="IS805" s="9"/>
      <c r="IT805" s="9"/>
      <c r="IU805" s="9"/>
      <c r="IV805" s="9"/>
      <c r="IW805" s="9"/>
      <c r="IX805" s="9"/>
      <c r="IY805" s="9"/>
      <c r="IZ805" s="9"/>
      <c r="JA805" s="9"/>
      <c r="JB805" s="9"/>
      <c r="JC805" s="9"/>
      <c r="JD805" s="9"/>
      <c r="JE805" s="9"/>
      <c r="JF805" s="9"/>
      <c r="JG805" s="9"/>
      <c r="JH805" s="9"/>
      <c r="JI805" s="9"/>
      <c r="JJ805" s="9"/>
      <c r="JK805" s="9"/>
      <c r="JL805" s="9"/>
      <c r="JM805" s="9"/>
      <c r="JN805" s="9"/>
      <c r="JO805" s="9"/>
      <c r="JP805" s="9"/>
      <c r="JQ805" s="9"/>
      <c r="JR805" s="9"/>
      <c r="JS805" s="9"/>
      <c r="JT805" s="9"/>
      <c r="JU805" s="9"/>
      <c r="JV805" s="9"/>
      <c r="JW805" s="9"/>
    </row>
    <row r="806" spans="1:283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  <c r="IP806" s="9"/>
      <c r="IQ806" s="9"/>
      <c r="IR806" s="9"/>
      <c r="IS806" s="9"/>
      <c r="IT806" s="9"/>
      <c r="IU806" s="9"/>
      <c r="IV806" s="9"/>
      <c r="IW806" s="9"/>
      <c r="IX806" s="9"/>
      <c r="IY806" s="9"/>
      <c r="IZ806" s="9"/>
      <c r="JA806" s="9"/>
      <c r="JB806" s="9"/>
      <c r="JC806" s="9"/>
      <c r="JD806" s="9"/>
      <c r="JE806" s="9"/>
      <c r="JF806" s="9"/>
      <c r="JG806" s="9"/>
      <c r="JH806" s="9"/>
      <c r="JI806" s="9"/>
      <c r="JJ806" s="9"/>
      <c r="JK806" s="9"/>
      <c r="JL806" s="9"/>
      <c r="JM806" s="9"/>
      <c r="JN806" s="9"/>
      <c r="JO806" s="9"/>
      <c r="JP806" s="9"/>
      <c r="JQ806" s="9"/>
      <c r="JR806" s="9"/>
      <c r="JS806" s="9"/>
      <c r="JT806" s="9"/>
      <c r="JU806" s="9"/>
      <c r="JV806" s="9"/>
      <c r="JW806" s="9"/>
    </row>
    <row r="807" spans="1:283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  <c r="HU807" s="9"/>
      <c r="HV807" s="9"/>
      <c r="HW807" s="9"/>
      <c r="HX807" s="9"/>
      <c r="HY807" s="9"/>
      <c r="HZ807" s="9"/>
      <c r="IA807" s="9"/>
      <c r="IB807" s="9"/>
      <c r="IC807" s="9"/>
      <c r="ID807" s="9"/>
      <c r="IE807" s="9"/>
      <c r="IF807" s="9"/>
      <c r="IG807" s="9"/>
      <c r="IH807" s="9"/>
      <c r="II807" s="9"/>
      <c r="IJ807" s="9"/>
      <c r="IK807" s="9"/>
      <c r="IL807" s="9"/>
      <c r="IM807" s="9"/>
      <c r="IN807" s="9"/>
      <c r="IO807" s="9"/>
      <c r="IP807" s="9"/>
      <c r="IQ807" s="9"/>
      <c r="IR807" s="9"/>
      <c r="IS807" s="9"/>
      <c r="IT807" s="9"/>
      <c r="IU807" s="9"/>
      <c r="IV807" s="9"/>
      <c r="IW807" s="9"/>
      <c r="IX807" s="9"/>
      <c r="IY807" s="9"/>
      <c r="IZ807" s="9"/>
      <c r="JA807" s="9"/>
      <c r="JB807" s="9"/>
      <c r="JC807" s="9"/>
      <c r="JD807" s="9"/>
      <c r="JE807" s="9"/>
      <c r="JF807" s="9"/>
      <c r="JG807" s="9"/>
      <c r="JH807" s="9"/>
      <c r="JI807" s="9"/>
      <c r="JJ807" s="9"/>
      <c r="JK807" s="9"/>
      <c r="JL807" s="9"/>
      <c r="JM807" s="9"/>
      <c r="JN807" s="9"/>
      <c r="JO807" s="9"/>
      <c r="JP807" s="9"/>
      <c r="JQ807" s="9"/>
      <c r="JR807" s="9"/>
      <c r="JS807" s="9"/>
      <c r="JT807" s="9"/>
      <c r="JU807" s="9"/>
      <c r="JV807" s="9"/>
      <c r="JW807" s="9"/>
    </row>
    <row r="808" spans="1:283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  <c r="IN808" s="9"/>
      <c r="IO808" s="9"/>
      <c r="IP808" s="9"/>
      <c r="IQ808" s="9"/>
      <c r="IR808" s="9"/>
      <c r="IS808" s="9"/>
      <c r="IT808" s="9"/>
      <c r="IU808" s="9"/>
      <c r="IV808" s="9"/>
      <c r="IW808" s="9"/>
      <c r="IX808" s="9"/>
      <c r="IY808" s="9"/>
      <c r="IZ808" s="9"/>
      <c r="JA808" s="9"/>
      <c r="JB808" s="9"/>
      <c r="JC808" s="9"/>
      <c r="JD808" s="9"/>
      <c r="JE808" s="9"/>
      <c r="JF808" s="9"/>
      <c r="JG808" s="9"/>
      <c r="JH808" s="9"/>
      <c r="JI808" s="9"/>
      <c r="JJ808" s="9"/>
      <c r="JK808" s="9"/>
      <c r="JL808" s="9"/>
      <c r="JM808" s="9"/>
      <c r="JN808" s="9"/>
      <c r="JO808" s="9"/>
      <c r="JP808" s="9"/>
      <c r="JQ808" s="9"/>
      <c r="JR808" s="9"/>
      <c r="JS808" s="9"/>
      <c r="JT808" s="9"/>
      <c r="JU808" s="9"/>
      <c r="JV808" s="9"/>
      <c r="JW808" s="9"/>
    </row>
    <row r="809" spans="1:283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  <c r="HU809" s="9"/>
      <c r="HV809" s="9"/>
      <c r="HW809" s="9"/>
      <c r="HX809" s="9"/>
      <c r="HY809" s="9"/>
      <c r="HZ809" s="9"/>
      <c r="IA809" s="9"/>
      <c r="IB809" s="9"/>
      <c r="IC809" s="9"/>
      <c r="ID809" s="9"/>
      <c r="IE809" s="9"/>
      <c r="IF809" s="9"/>
      <c r="IG809" s="9"/>
      <c r="IH809" s="9"/>
      <c r="II809" s="9"/>
      <c r="IJ809" s="9"/>
      <c r="IK809" s="9"/>
      <c r="IL809" s="9"/>
      <c r="IM809" s="9"/>
      <c r="IN809" s="9"/>
      <c r="IO809" s="9"/>
      <c r="IP809" s="9"/>
      <c r="IQ809" s="9"/>
      <c r="IR809" s="9"/>
      <c r="IS809" s="9"/>
      <c r="IT809" s="9"/>
      <c r="IU809" s="9"/>
      <c r="IV809" s="9"/>
      <c r="IW809" s="9"/>
      <c r="IX809" s="9"/>
      <c r="IY809" s="9"/>
      <c r="IZ809" s="9"/>
      <c r="JA809" s="9"/>
      <c r="JB809" s="9"/>
      <c r="JC809" s="9"/>
      <c r="JD809" s="9"/>
      <c r="JE809" s="9"/>
      <c r="JF809" s="9"/>
      <c r="JG809" s="9"/>
      <c r="JH809" s="9"/>
      <c r="JI809" s="9"/>
      <c r="JJ809" s="9"/>
      <c r="JK809" s="9"/>
      <c r="JL809" s="9"/>
      <c r="JM809" s="9"/>
      <c r="JN809" s="9"/>
      <c r="JO809" s="9"/>
      <c r="JP809" s="9"/>
      <c r="JQ809" s="9"/>
      <c r="JR809" s="9"/>
      <c r="JS809" s="9"/>
      <c r="JT809" s="9"/>
      <c r="JU809" s="9"/>
      <c r="JV809" s="9"/>
      <c r="JW809" s="9"/>
    </row>
    <row r="810" spans="1:283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9"/>
      <c r="GQ810" s="9"/>
      <c r="GR810" s="9"/>
      <c r="GS810" s="9"/>
      <c r="GT810" s="9"/>
      <c r="GU810" s="9"/>
      <c r="GV810" s="9"/>
      <c r="GW810" s="9"/>
      <c r="GX810" s="9"/>
      <c r="GY810" s="9"/>
      <c r="GZ810" s="9"/>
      <c r="HA810" s="9"/>
      <c r="HB810" s="9"/>
      <c r="HC810" s="9"/>
      <c r="HD810" s="9"/>
      <c r="HE810" s="9"/>
      <c r="HF810" s="9"/>
      <c r="HG810" s="9"/>
      <c r="HH810" s="9"/>
      <c r="HI810" s="9"/>
      <c r="HJ810" s="9"/>
      <c r="HK810" s="9"/>
      <c r="HL810" s="9"/>
      <c r="HM810" s="9"/>
      <c r="HN810" s="9"/>
      <c r="HO810" s="9"/>
      <c r="HP810" s="9"/>
      <c r="HQ810" s="9"/>
      <c r="HR810" s="9"/>
      <c r="HS810" s="9"/>
      <c r="HT810" s="9"/>
      <c r="HU810" s="9"/>
      <c r="HV810" s="9"/>
      <c r="HW810" s="9"/>
      <c r="HX810" s="9"/>
      <c r="HY810" s="9"/>
      <c r="HZ810" s="9"/>
      <c r="IA810" s="9"/>
      <c r="IB810" s="9"/>
      <c r="IC810" s="9"/>
      <c r="ID810" s="9"/>
      <c r="IE810" s="9"/>
      <c r="IF810" s="9"/>
      <c r="IG810" s="9"/>
      <c r="IH810" s="9"/>
      <c r="II810" s="9"/>
      <c r="IJ810" s="9"/>
      <c r="IK810" s="9"/>
      <c r="IL810" s="9"/>
      <c r="IM810" s="9"/>
      <c r="IN810" s="9"/>
      <c r="IO810" s="9"/>
      <c r="IP810" s="9"/>
      <c r="IQ810" s="9"/>
      <c r="IR810" s="9"/>
      <c r="IS810" s="9"/>
      <c r="IT810" s="9"/>
      <c r="IU810" s="9"/>
      <c r="IV810" s="9"/>
      <c r="IW810" s="9"/>
      <c r="IX810" s="9"/>
      <c r="IY810" s="9"/>
      <c r="IZ810" s="9"/>
      <c r="JA810" s="9"/>
      <c r="JB810" s="9"/>
      <c r="JC810" s="9"/>
      <c r="JD810" s="9"/>
      <c r="JE810" s="9"/>
      <c r="JF810" s="9"/>
      <c r="JG810" s="9"/>
      <c r="JH810" s="9"/>
      <c r="JI810" s="9"/>
      <c r="JJ810" s="9"/>
      <c r="JK810" s="9"/>
      <c r="JL810" s="9"/>
      <c r="JM810" s="9"/>
      <c r="JN810" s="9"/>
      <c r="JO810" s="9"/>
      <c r="JP810" s="9"/>
      <c r="JQ810" s="9"/>
      <c r="JR810" s="9"/>
      <c r="JS810" s="9"/>
      <c r="JT810" s="9"/>
      <c r="JU810" s="9"/>
      <c r="JV810" s="9"/>
      <c r="JW810" s="9"/>
    </row>
    <row r="811" spans="1:283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9"/>
      <c r="IA811" s="9"/>
      <c r="IB811" s="9"/>
      <c r="IC811" s="9"/>
      <c r="ID811" s="9"/>
      <c r="IE811" s="9"/>
      <c r="IF811" s="9"/>
      <c r="IG811" s="9"/>
      <c r="IH811" s="9"/>
      <c r="II811" s="9"/>
      <c r="IJ811" s="9"/>
      <c r="IK811" s="9"/>
      <c r="IL811" s="9"/>
      <c r="IM811" s="9"/>
      <c r="IN811" s="9"/>
      <c r="IO811" s="9"/>
      <c r="IP811" s="9"/>
      <c r="IQ811" s="9"/>
      <c r="IR811" s="9"/>
      <c r="IS811" s="9"/>
      <c r="IT811" s="9"/>
      <c r="IU811" s="9"/>
      <c r="IV811" s="9"/>
      <c r="IW811" s="9"/>
      <c r="IX811" s="9"/>
      <c r="IY811" s="9"/>
      <c r="IZ811" s="9"/>
      <c r="JA811" s="9"/>
      <c r="JB811" s="9"/>
      <c r="JC811" s="9"/>
      <c r="JD811" s="9"/>
      <c r="JE811" s="9"/>
      <c r="JF811" s="9"/>
      <c r="JG811" s="9"/>
      <c r="JH811" s="9"/>
      <c r="JI811" s="9"/>
      <c r="JJ811" s="9"/>
      <c r="JK811" s="9"/>
      <c r="JL811" s="9"/>
      <c r="JM811" s="9"/>
      <c r="JN811" s="9"/>
      <c r="JO811" s="9"/>
      <c r="JP811" s="9"/>
      <c r="JQ811" s="9"/>
      <c r="JR811" s="9"/>
      <c r="JS811" s="9"/>
      <c r="JT811" s="9"/>
      <c r="JU811" s="9"/>
      <c r="JV811" s="9"/>
      <c r="JW811" s="9"/>
    </row>
    <row r="812" spans="1:283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  <c r="IF812" s="9"/>
      <c r="IG812" s="9"/>
      <c r="IH812" s="9"/>
      <c r="II812" s="9"/>
      <c r="IJ812" s="9"/>
      <c r="IK812" s="9"/>
      <c r="IL812" s="9"/>
      <c r="IM812" s="9"/>
      <c r="IN812" s="9"/>
      <c r="IO812" s="9"/>
      <c r="IP812" s="9"/>
      <c r="IQ812" s="9"/>
      <c r="IR812" s="9"/>
      <c r="IS812" s="9"/>
      <c r="IT812" s="9"/>
      <c r="IU812" s="9"/>
      <c r="IV812" s="9"/>
      <c r="IW812" s="9"/>
      <c r="IX812" s="9"/>
      <c r="IY812" s="9"/>
      <c r="IZ812" s="9"/>
      <c r="JA812" s="9"/>
      <c r="JB812" s="9"/>
      <c r="JC812" s="9"/>
      <c r="JD812" s="9"/>
      <c r="JE812" s="9"/>
      <c r="JF812" s="9"/>
      <c r="JG812" s="9"/>
      <c r="JH812" s="9"/>
      <c r="JI812" s="9"/>
      <c r="JJ812" s="9"/>
      <c r="JK812" s="9"/>
      <c r="JL812" s="9"/>
      <c r="JM812" s="9"/>
      <c r="JN812" s="9"/>
      <c r="JO812" s="9"/>
      <c r="JP812" s="9"/>
      <c r="JQ812" s="9"/>
      <c r="JR812" s="9"/>
      <c r="JS812" s="9"/>
      <c r="JT812" s="9"/>
      <c r="JU812" s="9"/>
      <c r="JV812" s="9"/>
      <c r="JW812" s="9"/>
    </row>
    <row r="813" spans="1:283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  <c r="ID813" s="9"/>
      <c r="IE813" s="9"/>
      <c r="IF813" s="9"/>
      <c r="IG813" s="9"/>
      <c r="IH813" s="9"/>
      <c r="II813" s="9"/>
      <c r="IJ813" s="9"/>
      <c r="IK813" s="9"/>
      <c r="IL813" s="9"/>
      <c r="IM813" s="9"/>
      <c r="IN813" s="9"/>
      <c r="IO813" s="9"/>
      <c r="IP813" s="9"/>
      <c r="IQ813" s="9"/>
      <c r="IR813" s="9"/>
      <c r="IS813" s="9"/>
      <c r="IT813" s="9"/>
      <c r="IU813" s="9"/>
      <c r="IV813" s="9"/>
      <c r="IW813" s="9"/>
      <c r="IX813" s="9"/>
      <c r="IY813" s="9"/>
      <c r="IZ813" s="9"/>
      <c r="JA813" s="9"/>
      <c r="JB813" s="9"/>
      <c r="JC813" s="9"/>
      <c r="JD813" s="9"/>
      <c r="JE813" s="9"/>
      <c r="JF813" s="9"/>
      <c r="JG813" s="9"/>
      <c r="JH813" s="9"/>
      <c r="JI813" s="9"/>
      <c r="JJ813" s="9"/>
      <c r="JK813" s="9"/>
      <c r="JL813" s="9"/>
      <c r="JM813" s="9"/>
      <c r="JN813" s="9"/>
      <c r="JO813" s="9"/>
      <c r="JP813" s="9"/>
      <c r="JQ813" s="9"/>
      <c r="JR813" s="9"/>
      <c r="JS813" s="9"/>
      <c r="JT813" s="9"/>
      <c r="JU813" s="9"/>
      <c r="JV813" s="9"/>
      <c r="JW813" s="9"/>
    </row>
    <row r="814" spans="1:283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  <c r="GM814" s="9"/>
      <c r="GN814" s="9"/>
      <c r="GO814" s="9"/>
      <c r="GP814" s="9"/>
      <c r="GQ814" s="9"/>
      <c r="GR814" s="9"/>
      <c r="GS814" s="9"/>
      <c r="GT814" s="9"/>
      <c r="GU814" s="9"/>
      <c r="GV814" s="9"/>
      <c r="GW814" s="9"/>
      <c r="GX814" s="9"/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9"/>
      <c r="HJ814" s="9"/>
      <c r="HK814" s="9"/>
      <c r="HL814" s="9"/>
      <c r="HM814" s="9"/>
      <c r="HN814" s="9"/>
      <c r="HO814" s="9"/>
      <c r="HP814" s="9"/>
      <c r="HQ814" s="9"/>
      <c r="HR814" s="9"/>
      <c r="HS814" s="9"/>
      <c r="HT814" s="9"/>
      <c r="HU814" s="9"/>
      <c r="HV814" s="9"/>
      <c r="HW814" s="9"/>
      <c r="HX814" s="9"/>
      <c r="HY814" s="9"/>
      <c r="HZ814" s="9"/>
      <c r="IA814" s="9"/>
      <c r="IB814" s="9"/>
      <c r="IC814" s="9"/>
      <c r="ID814" s="9"/>
      <c r="IE814" s="9"/>
      <c r="IF814" s="9"/>
      <c r="IG814" s="9"/>
      <c r="IH814" s="9"/>
      <c r="II814" s="9"/>
      <c r="IJ814" s="9"/>
      <c r="IK814" s="9"/>
      <c r="IL814" s="9"/>
      <c r="IM814" s="9"/>
      <c r="IN814" s="9"/>
      <c r="IO814" s="9"/>
      <c r="IP814" s="9"/>
      <c r="IQ814" s="9"/>
      <c r="IR814" s="9"/>
      <c r="IS814" s="9"/>
      <c r="IT814" s="9"/>
      <c r="IU814" s="9"/>
      <c r="IV814" s="9"/>
      <c r="IW814" s="9"/>
      <c r="IX814" s="9"/>
      <c r="IY814" s="9"/>
      <c r="IZ814" s="9"/>
      <c r="JA814" s="9"/>
      <c r="JB814" s="9"/>
      <c r="JC814" s="9"/>
      <c r="JD814" s="9"/>
      <c r="JE814" s="9"/>
      <c r="JF814" s="9"/>
      <c r="JG814" s="9"/>
      <c r="JH814" s="9"/>
      <c r="JI814" s="9"/>
      <c r="JJ814" s="9"/>
      <c r="JK814" s="9"/>
      <c r="JL814" s="9"/>
      <c r="JM814" s="9"/>
      <c r="JN814" s="9"/>
      <c r="JO814" s="9"/>
      <c r="JP814" s="9"/>
      <c r="JQ814" s="9"/>
      <c r="JR814" s="9"/>
      <c r="JS814" s="9"/>
      <c r="JT814" s="9"/>
      <c r="JU814" s="9"/>
      <c r="JV814" s="9"/>
      <c r="JW814" s="9"/>
    </row>
    <row r="815" spans="1:283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  <c r="GM815" s="9"/>
      <c r="GN815" s="9"/>
      <c r="GO815" s="9"/>
      <c r="GP815" s="9"/>
      <c r="GQ815" s="9"/>
      <c r="GR815" s="9"/>
      <c r="GS815" s="9"/>
      <c r="GT815" s="9"/>
      <c r="GU815" s="9"/>
      <c r="GV815" s="9"/>
      <c r="GW815" s="9"/>
      <c r="GX815" s="9"/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  <c r="HU815" s="9"/>
      <c r="HV815" s="9"/>
      <c r="HW815" s="9"/>
      <c r="HX815" s="9"/>
      <c r="HY815" s="9"/>
      <c r="HZ815" s="9"/>
      <c r="IA815" s="9"/>
      <c r="IB815" s="9"/>
      <c r="IC815" s="9"/>
      <c r="ID815" s="9"/>
      <c r="IE815" s="9"/>
      <c r="IF815" s="9"/>
      <c r="IG815" s="9"/>
      <c r="IH815" s="9"/>
      <c r="II815" s="9"/>
      <c r="IJ815" s="9"/>
      <c r="IK815" s="9"/>
      <c r="IL815" s="9"/>
      <c r="IM815" s="9"/>
      <c r="IN815" s="9"/>
      <c r="IO815" s="9"/>
      <c r="IP815" s="9"/>
      <c r="IQ815" s="9"/>
      <c r="IR815" s="9"/>
      <c r="IS815" s="9"/>
      <c r="IT815" s="9"/>
      <c r="IU815" s="9"/>
      <c r="IV815" s="9"/>
      <c r="IW815" s="9"/>
      <c r="IX815" s="9"/>
      <c r="IY815" s="9"/>
      <c r="IZ815" s="9"/>
      <c r="JA815" s="9"/>
      <c r="JB815" s="9"/>
      <c r="JC815" s="9"/>
      <c r="JD815" s="9"/>
      <c r="JE815" s="9"/>
      <c r="JF815" s="9"/>
      <c r="JG815" s="9"/>
      <c r="JH815" s="9"/>
      <c r="JI815" s="9"/>
      <c r="JJ815" s="9"/>
      <c r="JK815" s="9"/>
      <c r="JL815" s="9"/>
      <c r="JM815" s="9"/>
      <c r="JN815" s="9"/>
      <c r="JO815" s="9"/>
      <c r="JP815" s="9"/>
      <c r="JQ815" s="9"/>
      <c r="JR815" s="9"/>
      <c r="JS815" s="9"/>
      <c r="JT815" s="9"/>
      <c r="JU815" s="9"/>
      <c r="JV815" s="9"/>
      <c r="JW815" s="9"/>
    </row>
    <row r="816" spans="1:283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  <c r="IF816" s="9"/>
      <c r="IG816" s="9"/>
      <c r="IH816" s="9"/>
      <c r="II816" s="9"/>
      <c r="IJ816" s="9"/>
      <c r="IK816" s="9"/>
      <c r="IL816" s="9"/>
      <c r="IM816" s="9"/>
      <c r="IN816" s="9"/>
      <c r="IO816" s="9"/>
      <c r="IP816" s="9"/>
      <c r="IQ816" s="9"/>
      <c r="IR816" s="9"/>
      <c r="IS816" s="9"/>
      <c r="IT816" s="9"/>
      <c r="IU816" s="9"/>
      <c r="IV816" s="9"/>
      <c r="IW816" s="9"/>
      <c r="IX816" s="9"/>
      <c r="IY816" s="9"/>
      <c r="IZ816" s="9"/>
      <c r="JA816" s="9"/>
      <c r="JB816" s="9"/>
      <c r="JC816" s="9"/>
      <c r="JD816" s="9"/>
      <c r="JE816" s="9"/>
      <c r="JF816" s="9"/>
      <c r="JG816" s="9"/>
      <c r="JH816" s="9"/>
      <c r="JI816" s="9"/>
      <c r="JJ816" s="9"/>
      <c r="JK816" s="9"/>
      <c r="JL816" s="9"/>
      <c r="JM816" s="9"/>
      <c r="JN816" s="9"/>
      <c r="JO816" s="9"/>
      <c r="JP816" s="9"/>
      <c r="JQ816" s="9"/>
      <c r="JR816" s="9"/>
      <c r="JS816" s="9"/>
      <c r="JT816" s="9"/>
      <c r="JU816" s="9"/>
      <c r="JV816" s="9"/>
      <c r="JW816" s="9"/>
    </row>
    <row r="817" spans="1:283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  <c r="HU817" s="9"/>
      <c r="HV817" s="9"/>
      <c r="HW817" s="9"/>
      <c r="HX817" s="9"/>
      <c r="HY817" s="9"/>
      <c r="HZ817" s="9"/>
      <c r="IA817" s="9"/>
      <c r="IB817" s="9"/>
      <c r="IC817" s="9"/>
      <c r="ID817" s="9"/>
      <c r="IE817" s="9"/>
      <c r="IF817" s="9"/>
      <c r="IG817" s="9"/>
      <c r="IH817" s="9"/>
      <c r="II817" s="9"/>
      <c r="IJ817" s="9"/>
      <c r="IK817" s="9"/>
      <c r="IL817" s="9"/>
      <c r="IM817" s="9"/>
      <c r="IN817" s="9"/>
      <c r="IO817" s="9"/>
      <c r="IP817" s="9"/>
      <c r="IQ817" s="9"/>
      <c r="IR817" s="9"/>
      <c r="IS817" s="9"/>
      <c r="IT817" s="9"/>
      <c r="IU817" s="9"/>
      <c r="IV817" s="9"/>
      <c r="IW817" s="9"/>
      <c r="IX817" s="9"/>
      <c r="IY817" s="9"/>
      <c r="IZ817" s="9"/>
      <c r="JA817" s="9"/>
      <c r="JB817" s="9"/>
      <c r="JC817" s="9"/>
      <c r="JD817" s="9"/>
      <c r="JE817" s="9"/>
      <c r="JF817" s="9"/>
      <c r="JG817" s="9"/>
      <c r="JH817" s="9"/>
      <c r="JI817" s="9"/>
      <c r="JJ817" s="9"/>
      <c r="JK817" s="9"/>
      <c r="JL817" s="9"/>
      <c r="JM817" s="9"/>
      <c r="JN817" s="9"/>
      <c r="JO817" s="9"/>
      <c r="JP817" s="9"/>
      <c r="JQ817" s="9"/>
      <c r="JR817" s="9"/>
      <c r="JS817" s="9"/>
      <c r="JT817" s="9"/>
      <c r="JU817" s="9"/>
      <c r="JV817" s="9"/>
      <c r="JW817" s="9"/>
    </row>
    <row r="818" spans="1:283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  <c r="HU818" s="9"/>
      <c r="HV818" s="9"/>
      <c r="HW818" s="9"/>
      <c r="HX818" s="9"/>
      <c r="HY818" s="9"/>
      <c r="HZ818" s="9"/>
      <c r="IA818" s="9"/>
      <c r="IB818" s="9"/>
      <c r="IC818" s="9"/>
      <c r="ID818" s="9"/>
      <c r="IE818" s="9"/>
      <c r="IF818" s="9"/>
      <c r="IG818" s="9"/>
      <c r="IH818" s="9"/>
      <c r="II818" s="9"/>
      <c r="IJ818" s="9"/>
      <c r="IK818" s="9"/>
      <c r="IL818" s="9"/>
      <c r="IM818" s="9"/>
      <c r="IN818" s="9"/>
      <c r="IO818" s="9"/>
      <c r="IP818" s="9"/>
      <c r="IQ818" s="9"/>
      <c r="IR818" s="9"/>
      <c r="IS818" s="9"/>
      <c r="IT818" s="9"/>
      <c r="IU818" s="9"/>
      <c r="IV818" s="9"/>
      <c r="IW818" s="9"/>
      <c r="IX818" s="9"/>
      <c r="IY818" s="9"/>
      <c r="IZ818" s="9"/>
      <c r="JA818" s="9"/>
      <c r="JB818" s="9"/>
      <c r="JC818" s="9"/>
      <c r="JD818" s="9"/>
      <c r="JE818" s="9"/>
      <c r="JF818" s="9"/>
      <c r="JG818" s="9"/>
      <c r="JH818" s="9"/>
      <c r="JI818" s="9"/>
      <c r="JJ818" s="9"/>
      <c r="JK818" s="9"/>
      <c r="JL818" s="9"/>
      <c r="JM818" s="9"/>
      <c r="JN818" s="9"/>
      <c r="JO818" s="9"/>
      <c r="JP818" s="9"/>
      <c r="JQ818" s="9"/>
      <c r="JR818" s="9"/>
      <c r="JS818" s="9"/>
      <c r="JT818" s="9"/>
      <c r="JU818" s="9"/>
      <c r="JV818" s="9"/>
      <c r="JW818" s="9"/>
    </row>
    <row r="819" spans="1:283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  <c r="GM819" s="9"/>
      <c r="GN819" s="9"/>
      <c r="GO819" s="9"/>
      <c r="GP819" s="9"/>
      <c r="GQ819" s="9"/>
      <c r="GR819" s="9"/>
      <c r="GS819" s="9"/>
      <c r="GT819" s="9"/>
      <c r="GU819" s="9"/>
      <c r="GV819" s="9"/>
      <c r="GW819" s="9"/>
      <c r="GX819" s="9"/>
      <c r="GY819" s="9"/>
      <c r="GZ819" s="9"/>
      <c r="HA819" s="9"/>
      <c r="HB819" s="9"/>
      <c r="HC819" s="9"/>
      <c r="HD819" s="9"/>
      <c r="HE819" s="9"/>
      <c r="HF819" s="9"/>
      <c r="HG819" s="9"/>
      <c r="HH819" s="9"/>
      <c r="HI819" s="9"/>
      <c r="HJ819" s="9"/>
      <c r="HK819" s="9"/>
      <c r="HL819" s="9"/>
      <c r="HM819" s="9"/>
      <c r="HN819" s="9"/>
      <c r="HO819" s="9"/>
      <c r="HP819" s="9"/>
      <c r="HQ819" s="9"/>
      <c r="HR819" s="9"/>
      <c r="HS819" s="9"/>
      <c r="HT819" s="9"/>
      <c r="HU819" s="9"/>
      <c r="HV819" s="9"/>
      <c r="HW819" s="9"/>
      <c r="HX819" s="9"/>
      <c r="HY819" s="9"/>
      <c r="HZ819" s="9"/>
      <c r="IA819" s="9"/>
      <c r="IB819" s="9"/>
      <c r="IC819" s="9"/>
      <c r="ID819" s="9"/>
      <c r="IE819" s="9"/>
      <c r="IF819" s="9"/>
      <c r="IG819" s="9"/>
      <c r="IH819" s="9"/>
      <c r="II819" s="9"/>
      <c r="IJ819" s="9"/>
      <c r="IK819" s="9"/>
      <c r="IL819" s="9"/>
      <c r="IM819" s="9"/>
      <c r="IN819" s="9"/>
      <c r="IO819" s="9"/>
      <c r="IP819" s="9"/>
      <c r="IQ819" s="9"/>
      <c r="IR819" s="9"/>
      <c r="IS819" s="9"/>
      <c r="IT819" s="9"/>
      <c r="IU819" s="9"/>
      <c r="IV819" s="9"/>
      <c r="IW819" s="9"/>
      <c r="IX819" s="9"/>
      <c r="IY819" s="9"/>
      <c r="IZ819" s="9"/>
      <c r="JA819" s="9"/>
      <c r="JB819" s="9"/>
      <c r="JC819" s="9"/>
      <c r="JD819" s="9"/>
      <c r="JE819" s="9"/>
      <c r="JF819" s="9"/>
      <c r="JG819" s="9"/>
      <c r="JH819" s="9"/>
      <c r="JI819" s="9"/>
      <c r="JJ819" s="9"/>
      <c r="JK819" s="9"/>
      <c r="JL819" s="9"/>
      <c r="JM819" s="9"/>
      <c r="JN819" s="9"/>
      <c r="JO819" s="9"/>
      <c r="JP819" s="9"/>
      <c r="JQ819" s="9"/>
      <c r="JR819" s="9"/>
      <c r="JS819" s="9"/>
      <c r="JT819" s="9"/>
      <c r="JU819" s="9"/>
      <c r="JV819" s="9"/>
      <c r="JW819" s="9"/>
    </row>
    <row r="820" spans="1:283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  <c r="IF820" s="9"/>
      <c r="IG820" s="9"/>
      <c r="IH820" s="9"/>
      <c r="II820" s="9"/>
      <c r="IJ820" s="9"/>
      <c r="IK820" s="9"/>
      <c r="IL820" s="9"/>
      <c r="IM820" s="9"/>
      <c r="IN820" s="9"/>
      <c r="IO820" s="9"/>
      <c r="IP820" s="9"/>
      <c r="IQ820" s="9"/>
      <c r="IR820" s="9"/>
      <c r="IS820" s="9"/>
      <c r="IT820" s="9"/>
      <c r="IU820" s="9"/>
      <c r="IV820" s="9"/>
      <c r="IW820" s="9"/>
      <c r="IX820" s="9"/>
      <c r="IY820" s="9"/>
      <c r="IZ820" s="9"/>
      <c r="JA820" s="9"/>
      <c r="JB820" s="9"/>
      <c r="JC820" s="9"/>
      <c r="JD820" s="9"/>
      <c r="JE820" s="9"/>
      <c r="JF820" s="9"/>
      <c r="JG820" s="9"/>
      <c r="JH820" s="9"/>
      <c r="JI820" s="9"/>
      <c r="JJ820" s="9"/>
      <c r="JK820" s="9"/>
      <c r="JL820" s="9"/>
      <c r="JM820" s="9"/>
      <c r="JN820" s="9"/>
      <c r="JO820" s="9"/>
      <c r="JP820" s="9"/>
      <c r="JQ820" s="9"/>
      <c r="JR820" s="9"/>
      <c r="JS820" s="9"/>
      <c r="JT820" s="9"/>
      <c r="JU820" s="9"/>
      <c r="JV820" s="9"/>
      <c r="JW820" s="9"/>
    </row>
    <row r="821" spans="1:283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  <c r="IN821" s="9"/>
      <c r="IO821" s="9"/>
      <c r="IP821" s="9"/>
      <c r="IQ821" s="9"/>
      <c r="IR821" s="9"/>
      <c r="IS821" s="9"/>
      <c r="IT821" s="9"/>
      <c r="IU821" s="9"/>
      <c r="IV821" s="9"/>
      <c r="IW821" s="9"/>
      <c r="IX821" s="9"/>
      <c r="IY821" s="9"/>
      <c r="IZ821" s="9"/>
      <c r="JA821" s="9"/>
      <c r="JB821" s="9"/>
      <c r="JC821" s="9"/>
      <c r="JD821" s="9"/>
      <c r="JE821" s="9"/>
      <c r="JF821" s="9"/>
      <c r="JG821" s="9"/>
      <c r="JH821" s="9"/>
      <c r="JI821" s="9"/>
      <c r="JJ821" s="9"/>
      <c r="JK821" s="9"/>
      <c r="JL821" s="9"/>
      <c r="JM821" s="9"/>
      <c r="JN821" s="9"/>
      <c r="JO821" s="9"/>
      <c r="JP821" s="9"/>
      <c r="JQ821" s="9"/>
      <c r="JR821" s="9"/>
      <c r="JS821" s="9"/>
      <c r="JT821" s="9"/>
      <c r="JU821" s="9"/>
      <c r="JV821" s="9"/>
      <c r="JW821" s="9"/>
    </row>
    <row r="822" spans="1:283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9"/>
      <c r="HX822" s="9"/>
      <c r="HY822" s="9"/>
      <c r="HZ822" s="9"/>
      <c r="IA822" s="9"/>
      <c r="IB822" s="9"/>
      <c r="IC822" s="9"/>
      <c r="ID822" s="9"/>
      <c r="IE822" s="9"/>
      <c r="IF822" s="9"/>
      <c r="IG822" s="9"/>
      <c r="IH822" s="9"/>
      <c r="II822" s="9"/>
      <c r="IJ822" s="9"/>
      <c r="IK822" s="9"/>
      <c r="IL822" s="9"/>
      <c r="IM822" s="9"/>
      <c r="IN822" s="9"/>
      <c r="IO822" s="9"/>
      <c r="IP822" s="9"/>
      <c r="IQ822" s="9"/>
      <c r="IR822" s="9"/>
      <c r="IS822" s="9"/>
      <c r="IT822" s="9"/>
      <c r="IU822" s="9"/>
      <c r="IV822" s="9"/>
      <c r="IW822" s="9"/>
      <c r="IX822" s="9"/>
      <c r="IY822" s="9"/>
      <c r="IZ822" s="9"/>
      <c r="JA822" s="9"/>
      <c r="JB822" s="9"/>
      <c r="JC822" s="9"/>
      <c r="JD822" s="9"/>
      <c r="JE822" s="9"/>
      <c r="JF822" s="9"/>
      <c r="JG822" s="9"/>
      <c r="JH822" s="9"/>
      <c r="JI822" s="9"/>
      <c r="JJ822" s="9"/>
      <c r="JK822" s="9"/>
      <c r="JL822" s="9"/>
      <c r="JM822" s="9"/>
      <c r="JN822" s="9"/>
      <c r="JO822" s="9"/>
      <c r="JP822" s="9"/>
      <c r="JQ822" s="9"/>
      <c r="JR822" s="9"/>
      <c r="JS822" s="9"/>
      <c r="JT822" s="9"/>
      <c r="JU822" s="9"/>
      <c r="JV822" s="9"/>
      <c r="JW822" s="9"/>
    </row>
    <row r="823" spans="1:283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9"/>
      <c r="HJ823" s="9"/>
      <c r="HK823" s="9"/>
      <c r="HL823" s="9"/>
      <c r="HM823" s="9"/>
      <c r="HN823" s="9"/>
      <c r="HO823" s="9"/>
      <c r="HP823" s="9"/>
      <c r="HQ823" s="9"/>
      <c r="HR823" s="9"/>
      <c r="HS823" s="9"/>
      <c r="HT823" s="9"/>
      <c r="HU823" s="9"/>
      <c r="HV823" s="9"/>
      <c r="HW823" s="9"/>
      <c r="HX823" s="9"/>
      <c r="HY823" s="9"/>
      <c r="HZ823" s="9"/>
      <c r="IA823" s="9"/>
      <c r="IB823" s="9"/>
      <c r="IC823" s="9"/>
      <c r="ID823" s="9"/>
      <c r="IE823" s="9"/>
      <c r="IF823" s="9"/>
      <c r="IG823" s="9"/>
      <c r="IH823" s="9"/>
      <c r="II823" s="9"/>
      <c r="IJ823" s="9"/>
      <c r="IK823" s="9"/>
      <c r="IL823" s="9"/>
      <c r="IM823" s="9"/>
      <c r="IN823" s="9"/>
      <c r="IO823" s="9"/>
      <c r="IP823" s="9"/>
      <c r="IQ823" s="9"/>
      <c r="IR823" s="9"/>
      <c r="IS823" s="9"/>
      <c r="IT823" s="9"/>
      <c r="IU823" s="9"/>
      <c r="IV823" s="9"/>
      <c r="IW823" s="9"/>
      <c r="IX823" s="9"/>
      <c r="IY823" s="9"/>
      <c r="IZ823" s="9"/>
      <c r="JA823" s="9"/>
      <c r="JB823" s="9"/>
      <c r="JC823" s="9"/>
      <c r="JD823" s="9"/>
      <c r="JE823" s="9"/>
      <c r="JF823" s="9"/>
      <c r="JG823" s="9"/>
      <c r="JH823" s="9"/>
      <c r="JI823" s="9"/>
      <c r="JJ823" s="9"/>
      <c r="JK823" s="9"/>
      <c r="JL823" s="9"/>
      <c r="JM823" s="9"/>
      <c r="JN823" s="9"/>
      <c r="JO823" s="9"/>
      <c r="JP823" s="9"/>
      <c r="JQ823" s="9"/>
      <c r="JR823" s="9"/>
      <c r="JS823" s="9"/>
      <c r="JT823" s="9"/>
      <c r="JU823" s="9"/>
      <c r="JV823" s="9"/>
      <c r="JW823" s="9"/>
    </row>
    <row r="824" spans="1:283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9"/>
      <c r="IA824" s="9"/>
      <c r="IB824" s="9"/>
      <c r="IC824" s="9"/>
      <c r="ID824" s="9"/>
      <c r="IE824" s="9"/>
      <c r="IF824" s="9"/>
      <c r="IG824" s="9"/>
      <c r="IH824" s="9"/>
      <c r="II824" s="9"/>
      <c r="IJ824" s="9"/>
      <c r="IK824" s="9"/>
      <c r="IL824" s="9"/>
      <c r="IM824" s="9"/>
      <c r="IN824" s="9"/>
      <c r="IO824" s="9"/>
      <c r="IP824" s="9"/>
      <c r="IQ824" s="9"/>
      <c r="IR824" s="9"/>
      <c r="IS824" s="9"/>
      <c r="IT824" s="9"/>
      <c r="IU824" s="9"/>
      <c r="IV824" s="9"/>
      <c r="IW824" s="9"/>
      <c r="IX824" s="9"/>
      <c r="IY824" s="9"/>
      <c r="IZ824" s="9"/>
      <c r="JA824" s="9"/>
      <c r="JB824" s="9"/>
      <c r="JC824" s="9"/>
      <c r="JD824" s="9"/>
      <c r="JE824" s="9"/>
      <c r="JF824" s="9"/>
      <c r="JG824" s="9"/>
      <c r="JH824" s="9"/>
      <c r="JI824" s="9"/>
      <c r="JJ824" s="9"/>
      <c r="JK824" s="9"/>
      <c r="JL824" s="9"/>
      <c r="JM824" s="9"/>
      <c r="JN824" s="9"/>
      <c r="JO824" s="9"/>
      <c r="JP824" s="9"/>
      <c r="JQ824" s="9"/>
      <c r="JR824" s="9"/>
      <c r="JS824" s="9"/>
      <c r="JT824" s="9"/>
      <c r="JU824" s="9"/>
      <c r="JV824" s="9"/>
      <c r="JW824" s="9"/>
    </row>
    <row r="825" spans="1:283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  <c r="IN825" s="9"/>
      <c r="IO825" s="9"/>
      <c r="IP825" s="9"/>
      <c r="IQ825" s="9"/>
      <c r="IR825" s="9"/>
      <c r="IS825" s="9"/>
      <c r="IT825" s="9"/>
      <c r="IU825" s="9"/>
      <c r="IV825" s="9"/>
      <c r="IW825" s="9"/>
      <c r="IX825" s="9"/>
      <c r="IY825" s="9"/>
      <c r="IZ825" s="9"/>
      <c r="JA825" s="9"/>
      <c r="JB825" s="9"/>
      <c r="JC825" s="9"/>
      <c r="JD825" s="9"/>
      <c r="JE825" s="9"/>
      <c r="JF825" s="9"/>
      <c r="JG825" s="9"/>
      <c r="JH825" s="9"/>
      <c r="JI825" s="9"/>
      <c r="JJ825" s="9"/>
      <c r="JK825" s="9"/>
      <c r="JL825" s="9"/>
      <c r="JM825" s="9"/>
      <c r="JN825" s="9"/>
      <c r="JO825" s="9"/>
      <c r="JP825" s="9"/>
      <c r="JQ825" s="9"/>
      <c r="JR825" s="9"/>
      <c r="JS825" s="9"/>
      <c r="JT825" s="9"/>
      <c r="JU825" s="9"/>
      <c r="JV825" s="9"/>
      <c r="JW825" s="9"/>
    </row>
    <row r="826" spans="1:283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  <c r="IF826" s="9"/>
      <c r="IG826" s="9"/>
      <c r="IH826" s="9"/>
      <c r="II826" s="9"/>
      <c r="IJ826" s="9"/>
      <c r="IK826" s="9"/>
      <c r="IL826" s="9"/>
      <c r="IM826" s="9"/>
      <c r="IN826" s="9"/>
      <c r="IO826" s="9"/>
      <c r="IP826" s="9"/>
      <c r="IQ826" s="9"/>
      <c r="IR826" s="9"/>
      <c r="IS826" s="9"/>
      <c r="IT826" s="9"/>
      <c r="IU826" s="9"/>
      <c r="IV826" s="9"/>
      <c r="IW826" s="9"/>
      <c r="IX826" s="9"/>
      <c r="IY826" s="9"/>
      <c r="IZ826" s="9"/>
      <c r="JA826" s="9"/>
      <c r="JB826" s="9"/>
      <c r="JC826" s="9"/>
      <c r="JD826" s="9"/>
      <c r="JE826" s="9"/>
      <c r="JF826" s="9"/>
      <c r="JG826" s="9"/>
      <c r="JH826" s="9"/>
      <c r="JI826" s="9"/>
      <c r="JJ826" s="9"/>
      <c r="JK826" s="9"/>
      <c r="JL826" s="9"/>
      <c r="JM826" s="9"/>
      <c r="JN826" s="9"/>
      <c r="JO826" s="9"/>
      <c r="JP826" s="9"/>
      <c r="JQ826" s="9"/>
      <c r="JR826" s="9"/>
      <c r="JS826" s="9"/>
      <c r="JT826" s="9"/>
      <c r="JU826" s="9"/>
      <c r="JV826" s="9"/>
      <c r="JW826" s="9"/>
    </row>
    <row r="827" spans="1:283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9"/>
      <c r="HX827" s="9"/>
      <c r="HY827" s="9"/>
      <c r="HZ827" s="9"/>
      <c r="IA827" s="9"/>
      <c r="IB827" s="9"/>
      <c r="IC827" s="9"/>
      <c r="ID827" s="9"/>
      <c r="IE827" s="9"/>
      <c r="IF827" s="9"/>
      <c r="IG827" s="9"/>
      <c r="IH827" s="9"/>
      <c r="II827" s="9"/>
      <c r="IJ827" s="9"/>
      <c r="IK827" s="9"/>
      <c r="IL827" s="9"/>
      <c r="IM827" s="9"/>
      <c r="IN827" s="9"/>
      <c r="IO827" s="9"/>
      <c r="IP827" s="9"/>
      <c r="IQ827" s="9"/>
      <c r="IR827" s="9"/>
      <c r="IS827" s="9"/>
      <c r="IT827" s="9"/>
      <c r="IU827" s="9"/>
      <c r="IV827" s="9"/>
      <c r="IW827" s="9"/>
      <c r="IX827" s="9"/>
      <c r="IY827" s="9"/>
      <c r="IZ827" s="9"/>
      <c r="JA827" s="9"/>
      <c r="JB827" s="9"/>
      <c r="JC827" s="9"/>
      <c r="JD827" s="9"/>
      <c r="JE827" s="9"/>
      <c r="JF827" s="9"/>
      <c r="JG827" s="9"/>
      <c r="JH827" s="9"/>
      <c r="JI827" s="9"/>
      <c r="JJ827" s="9"/>
      <c r="JK827" s="9"/>
      <c r="JL827" s="9"/>
      <c r="JM827" s="9"/>
      <c r="JN827" s="9"/>
      <c r="JO827" s="9"/>
      <c r="JP827" s="9"/>
      <c r="JQ827" s="9"/>
      <c r="JR827" s="9"/>
      <c r="JS827" s="9"/>
      <c r="JT827" s="9"/>
      <c r="JU827" s="9"/>
      <c r="JV827" s="9"/>
      <c r="JW827" s="9"/>
    </row>
    <row r="828" spans="1:283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  <c r="HJ828" s="9"/>
      <c r="HK828" s="9"/>
      <c r="HL828" s="9"/>
      <c r="HM828" s="9"/>
      <c r="HN828" s="9"/>
      <c r="HO828" s="9"/>
      <c r="HP828" s="9"/>
      <c r="HQ828" s="9"/>
      <c r="HR828" s="9"/>
      <c r="HS828" s="9"/>
      <c r="HT828" s="9"/>
      <c r="HU828" s="9"/>
      <c r="HV828" s="9"/>
      <c r="HW828" s="9"/>
      <c r="HX828" s="9"/>
      <c r="HY828" s="9"/>
      <c r="HZ828" s="9"/>
      <c r="IA828" s="9"/>
      <c r="IB828" s="9"/>
      <c r="IC828" s="9"/>
      <c r="ID828" s="9"/>
      <c r="IE828" s="9"/>
      <c r="IF828" s="9"/>
      <c r="IG828" s="9"/>
      <c r="IH828" s="9"/>
      <c r="II828" s="9"/>
      <c r="IJ828" s="9"/>
      <c r="IK828" s="9"/>
      <c r="IL828" s="9"/>
      <c r="IM828" s="9"/>
      <c r="IN828" s="9"/>
      <c r="IO828" s="9"/>
      <c r="IP828" s="9"/>
      <c r="IQ828" s="9"/>
      <c r="IR828" s="9"/>
      <c r="IS828" s="9"/>
      <c r="IT828" s="9"/>
      <c r="IU828" s="9"/>
      <c r="IV828" s="9"/>
      <c r="IW828" s="9"/>
      <c r="IX828" s="9"/>
      <c r="IY828" s="9"/>
      <c r="IZ828" s="9"/>
      <c r="JA828" s="9"/>
      <c r="JB828" s="9"/>
      <c r="JC828" s="9"/>
      <c r="JD828" s="9"/>
      <c r="JE828" s="9"/>
      <c r="JF828" s="9"/>
      <c r="JG828" s="9"/>
      <c r="JH828" s="9"/>
      <c r="JI828" s="9"/>
      <c r="JJ828" s="9"/>
      <c r="JK828" s="9"/>
      <c r="JL828" s="9"/>
      <c r="JM828" s="9"/>
      <c r="JN828" s="9"/>
      <c r="JO828" s="9"/>
      <c r="JP828" s="9"/>
      <c r="JQ828" s="9"/>
      <c r="JR828" s="9"/>
      <c r="JS828" s="9"/>
      <c r="JT828" s="9"/>
      <c r="JU828" s="9"/>
      <c r="JV828" s="9"/>
      <c r="JW828" s="9"/>
    </row>
    <row r="829" spans="1:283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  <c r="IP829" s="9"/>
      <c r="IQ829" s="9"/>
      <c r="IR829" s="9"/>
      <c r="IS829" s="9"/>
      <c r="IT829" s="9"/>
      <c r="IU829" s="9"/>
      <c r="IV829" s="9"/>
      <c r="IW829" s="9"/>
      <c r="IX829" s="9"/>
      <c r="IY829" s="9"/>
      <c r="IZ829" s="9"/>
      <c r="JA829" s="9"/>
      <c r="JB829" s="9"/>
      <c r="JC829" s="9"/>
      <c r="JD829" s="9"/>
      <c r="JE829" s="9"/>
      <c r="JF829" s="9"/>
      <c r="JG829" s="9"/>
      <c r="JH829" s="9"/>
      <c r="JI829" s="9"/>
      <c r="JJ829" s="9"/>
      <c r="JK829" s="9"/>
      <c r="JL829" s="9"/>
      <c r="JM829" s="9"/>
      <c r="JN829" s="9"/>
      <c r="JO829" s="9"/>
      <c r="JP829" s="9"/>
      <c r="JQ829" s="9"/>
      <c r="JR829" s="9"/>
      <c r="JS829" s="9"/>
      <c r="JT829" s="9"/>
      <c r="JU829" s="9"/>
      <c r="JV829" s="9"/>
      <c r="JW829" s="9"/>
    </row>
    <row r="830" spans="1:283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  <c r="IN830" s="9"/>
      <c r="IO830" s="9"/>
      <c r="IP830" s="9"/>
      <c r="IQ830" s="9"/>
      <c r="IR830" s="9"/>
      <c r="IS830" s="9"/>
      <c r="IT830" s="9"/>
      <c r="IU830" s="9"/>
      <c r="IV830" s="9"/>
      <c r="IW830" s="9"/>
      <c r="IX830" s="9"/>
      <c r="IY830" s="9"/>
      <c r="IZ830" s="9"/>
      <c r="JA830" s="9"/>
      <c r="JB830" s="9"/>
      <c r="JC830" s="9"/>
      <c r="JD830" s="9"/>
      <c r="JE830" s="9"/>
      <c r="JF830" s="9"/>
      <c r="JG830" s="9"/>
      <c r="JH830" s="9"/>
      <c r="JI830" s="9"/>
      <c r="JJ830" s="9"/>
      <c r="JK830" s="9"/>
      <c r="JL830" s="9"/>
      <c r="JM830" s="9"/>
      <c r="JN830" s="9"/>
      <c r="JO830" s="9"/>
      <c r="JP830" s="9"/>
      <c r="JQ830" s="9"/>
      <c r="JR830" s="9"/>
      <c r="JS830" s="9"/>
      <c r="JT830" s="9"/>
      <c r="JU830" s="9"/>
      <c r="JV830" s="9"/>
      <c r="JW830" s="9"/>
    </row>
    <row r="831" spans="1:283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  <c r="IN831" s="9"/>
      <c r="IO831" s="9"/>
      <c r="IP831" s="9"/>
      <c r="IQ831" s="9"/>
      <c r="IR831" s="9"/>
      <c r="IS831" s="9"/>
      <c r="IT831" s="9"/>
      <c r="IU831" s="9"/>
      <c r="IV831" s="9"/>
      <c r="IW831" s="9"/>
      <c r="IX831" s="9"/>
      <c r="IY831" s="9"/>
      <c r="IZ831" s="9"/>
      <c r="JA831" s="9"/>
      <c r="JB831" s="9"/>
      <c r="JC831" s="9"/>
      <c r="JD831" s="9"/>
      <c r="JE831" s="9"/>
      <c r="JF831" s="9"/>
      <c r="JG831" s="9"/>
      <c r="JH831" s="9"/>
      <c r="JI831" s="9"/>
      <c r="JJ831" s="9"/>
      <c r="JK831" s="9"/>
      <c r="JL831" s="9"/>
      <c r="JM831" s="9"/>
      <c r="JN831" s="9"/>
      <c r="JO831" s="9"/>
      <c r="JP831" s="9"/>
      <c r="JQ831" s="9"/>
      <c r="JR831" s="9"/>
      <c r="JS831" s="9"/>
      <c r="JT831" s="9"/>
      <c r="JU831" s="9"/>
      <c r="JV831" s="9"/>
      <c r="JW831" s="9"/>
    </row>
    <row r="832" spans="1:283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  <c r="IN832" s="9"/>
      <c r="IO832" s="9"/>
      <c r="IP832" s="9"/>
      <c r="IQ832" s="9"/>
      <c r="IR832" s="9"/>
      <c r="IS832" s="9"/>
      <c r="IT832" s="9"/>
      <c r="IU832" s="9"/>
      <c r="IV832" s="9"/>
      <c r="IW832" s="9"/>
      <c r="IX832" s="9"/>
      <c r="IY832" s="9"/>
      <c r="IZ832" s="9"/>
      <c r="JA832" s="9"/>
      <c r="JB832" s="9"/>
      <c r="JC832" s="9"/>
      <c r="JD832" s="9"/>
      <c r="JE832" s="9"/>
      <c r="JF832" s="9"/>
      <c r="JG832" s="9"/>
      <c r="JH832" s="9"/>
      <c r="JI832" s="9"/>
      <c r="JJ832" s="9"/>
      <c r="JK832" s="9"/>
      <c r="JL832" s="9"/>
      <c r="JM832" s="9"/>
      <c r="JN832" s="9"/>
      <c r="JO832" s="9"/>
      <c r="JP832" s="9"/>
      <c r="JQ832" s="9"/>
      <c r="JR832" s="9"/>
      <c r="JS832" s="9"/>
      <c r="JT832" s="9"/>
      <c r="JU832" s="9"/>
      <c r="JV832" s="9"/>
      <c r="JW832" s="9"/>
    </row>
    <row r="833" spans="1:283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  <c r="IP833" s="9"/>
      <c r="IQ833" s="9"/>
      <c r="IR833" s="9"/>
      <c r="IS833" s="9"/>
      <c r="IT833" s="9"/>
      <c r="IU833" s="9"/>
      <c r="IV833" s="9"/>
      <c r="IW833" s="9"/>
      <c r="IX833" s="9"/>
      <c r="IY833" s="9"/>
      <c r="IZ833" s="9"/>
      <c r="JA833" s="9"/>
      <c r="JB833" s="9"/>
      <c r="JC833" s="9"/>
      <c r="JD833" s="9"/>
      <c r="JE833" s="9"/>
      <c r="JF833" s="9"/>
      <c r="JG833" s="9"/>
      <c r="JH833" s="9"/>
      <c r="JI833" s="9"/>
      <c r="JJ833" s="9"/>
      <c r="JK833" s="9"/>
      <c r="JL833" s="9"/>
      <c r="JM833" s="9"/>
      <c r="JN833" s="9"/>
      <c r="JO833" s="9"/>
      <c r="JP833" s="9"/>
      <c r="JQ833" s="9"/>
      <c r="JR833" s="9"/>
      <c r="JS833" s="9"/>
      <c r="JT833" s="9"/>
      <c r="JU833" s="9"/>
      <c r="JV833" s="9"/>
      <c r="JW833" s="9"/>
    </row>
    <row r="834" spans="1:283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  <c r="IN834" s="9"/>
      <c r="IO834" s="9"/>
      <c r="IP834" s="9"/>
      <c r="IQ834" s="9"/>
      <c r="IR834" s="9"/>
      <c r="IS834" s="9"/>
      <c r="IT834" s="9"/>
      <c r="IU834" s="9"/>
      <c r="IV834" s="9"/>
      <c r="IW834" s="9"/>
      <c r="IX834" s="9"/>
      <c r="IY834" s="9"/>
      <c r="IZ834" s="9"/>
      <c r="JA834" s="9"/>
      <c r="JB834" s="9"/>
      <c r="JC834" s="9"/>
      <c r="JD834" s="9"/>
      <c r="JE834" s="9"/>
      <c r="JF834" s="9"/>
      <c r="JG834" s="9"/>
      <c r="JH834" s="9"/>
      <c r="JI834" s="9"/>
      <c r="JJ834" s="9"/>
      <c r="JK834" s="9"/>
      <c r="JL834" s="9"/>
      <c r="JM834" s="9"/>
      <c r="JN834" s="9"/>
      <c r="JO834" s="9"/>
      <c r="JP834" s="9"/>
      <c r="JQ834" s="9"/>
      <c r="JR834" s="9"/>
      <c r="JS834" s="9"/>
      <c r="JT834" s="9"/>
      <c r="JU834" s="9"/>
      <c r="JV834" s="9"/>
      <c r="JW834" s="9"/>
    </row>
    <row r="835" spans="1:283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  <c r="IS835" s="9"/>
      <c r="IT835" s="9"/>
      <c r="IU835" s="9"/>
      <c r="IV835" s="9"/>
      <c r="IW835" s="9"/>
      <c r="IX835" s="9"/>
      <c r="IY835" s="9"/>
      <c r="IZ835" s="9"/>
      <c r="JA835" s="9"/>
      <c r="JB835" s="9"/>
      <c r="JC835" s="9"/>
      <c r="JD835" s="9"/>
      <c r="JE835" s="9"/>
      <c r="JF835" s="9"/>
      <c r="JG835" s="9"/>
      <c r="JH835" s="9"/>
      <c r="JI835" s="9"/>
      <c r="JJ835" s="9"/>
      <c r="JK835" s="9"/>
      <c r="JL835" s="9"/>
      <c r="JM835" s="9"/>
      <c r="JN835" s="9"/>
      <c r="JO835" s="9"/>
      <c r="JP835" s="9"/>
      <c r="JQ835" s="9"/>
      <c r="JR835" s="9"/>
      <c r="JS835" s="9"/>
      <c r="JT835" s="9"/>
      <c r="JU835" s="9"/>
      <c r="JV835" s="9"/>
      <c r="JW835" s="9"/>
    </row>
    <row r="836" spans="1:283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9"/>
      <c r="HY836" s="9"/>
      <c r="HZ836" s="9"/>
      <c r="IA836" s="9"/>
      <c r="IB836" s="9"/>
      <c r="IC836" s="9"/>
      <c r="ID836" s="9"/>
      <c r="IE836" s="9"/>
      <c r="IF836" s="9"/>
      <c r="IG836" s="9"/>
      <c r="IH836" s="9"/>
      <c r="II836" s="9"/>
      <c r="IJ836" s="9"/>
      <c r="IK836" s="9"/>
      <c r="IL836" s="9"/>
      <c r="IM836" s="9"/>
      <c r="IN836" s="9"/>
      <c r="IO836" s="9"/>
      <c r="IP836" s="9"/>
      <c r="IQ836" s="9"/>
      <c r="IR836" s="9"/>
      <c r="IS836" s="9"/>
      <c r="IT836" s="9"/>
      <c r="IU836" s="9"/>
      <c r="IV836" s="9"/>
      <c r="IW836" s="9"/>
      <c r="IX836" s="9"/>
      <c r="IY836" s="9"/>
      <c r="IZ836" s="9"/>
      <c r="JA836" s="9"/>
      <c r="JB836" s="9"/>
      <c r="JC836" s="9"/>
      <c r="JD836" s="9"/>
      <c r="JE836" s="9"/>
      <c r="JF836" s="9"/>
      <c r="JG836" s="9"/>
      <c r="JH836" s="9"/>
      <c r="JI836" s="9"/>
      <c r="JJ836" s="9"/>
      <c r="JK836" s="9"/>
      <c r="JL836" s="9"/>
      <c r="JM836" s="9"/>
      <c r="JN836" s="9"/>
      <c r="JO836" s="9"/>
      <c r="JP836" s="9"/>
      <c r="JQ836" s="9"/>
      <c r="JR836" s="9"/>
      <c r="JS836" s="9"/>
      <c r="JT836" s="9"/>
      <c r="JU836" s="9"/>
      <c r="JV836" s="9"/>
      <c r="JW836" s="9"/>
    </row>
    <row r="837" spans="1:283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  <c r="IP837" s="9"/>
      <c r="IQ837" s="9"/>
      <c r="IR837" s="9"/>
      <c r="IS837" s="9"/>
      <c r="IT837" s="9"/>
      <c r="IU837" s="9"/>
      <c r="IV837" s="9"/>
      <c r="IW837" s="9"/>
      <c r="IX837" s="9"/>
      <c r="IY837" s="9"/>
      <c r="IZ837" s="9"/>
      <c r="JA837" s="9"/>
      <c r="JB837" s="9"/>
      <c r="JC837" s="9"/>
      <c r="JD837" s="9"/>
      <c r="JE837" s="9"/>
      <c r="JF837" s="9"/>
      <c r="JG837" s="9"/>
      <c r="JH837" s="9"/>
      <c r="JI837" s="9"/>
      <c r="JJ837" s="9"/>
      <c r="JK837" s="9"/>
      <c r="JL837" s="9"/>
      <c r="JM837" s="9"/>
      <c r="JN837" s="9"/>
      <c r="JO837" s="9"/>
      <c r="JP837" s="9"/>
      <c r="JQ837" s="9"/>
      <c r="JR837" s="9"/>
      <c r="JS837" s="9"/>
      <c r="JT837" s="9"/>
      <c r="JU837" s="9"/>
      <c r="JV837" s="9"/>
      <c r="JW837" s="9"/>
    </row>
    <row r="838" spans="1:283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9"/>
      <c r="HY838" s="9"/>
      <c r="HZ838" s="9"/>
      <c r="IA838" s="9"/>
      <c r="IB838" s="9"/>
      <c r="IC838" s="9"/>
      <c r="ID838" s="9"/>
      <c r="IE838" s="9"/>
      <c r="IF838" s="9"/>
      <c r="IG838" s="9"/>
      <c r="IH838" s="9"/>
      <c r="II838" s="9"/>
      <c r="IJ838" s="9"/>
      <c r="IK838" s="9"/>
      <c r="IL838" s="9"/>
      <c r="IM838" s="9"/>
      <c r="IN838" s="9"/>
      <c r="IO838" s="9"/>
      <c r="IP838" s="9"/>
      <c r="IQ838" s="9"/>
      <c r="IR838" s="9"/>
      <c r="IS838" s="9"/>
      <c r="IT838" s="9"/>
      <c r="IU838" s="9"/>
      <c r="IV838" s="9"/>
      <c r="IW838" s="9"/>
      <c r="IX838" s="9"/>
      <c r="IY838" s="9"/>
      <c r="IZ838" s="9"/>
      <c r="JA838" s="9"/>
      <c r="JB838" s="9"/>
      <c r="JC838" s="9"/>
      <c r="JD838" s="9"/>
      <c r="JE838" s="9"/>
      <c r="JF838" s="9"/>
      <c r="JG838" s="9"/>
      <c r="JH838" s="9"/>
      <c r="JI838" s="9"/>
      <c r="JJ838" s="9"/>
      <c r="JK838" s="9"/>
      <c r="JL838" s="9"/>
      <c r="JM838" s="9"/>
      <c r="JN838" s="9"/>
      <c r="JO838" s="9"/>
      <c r="JP838" s="9"/>
      <c r="JQ838" s="9"/>
      <c r="JR838" s="9"/>
      <c r="JS838" s="9"/>
      <c r="JT838" s="9"/>
      <c r="JU838" s="9"/>
      <c r="JV838" s="9"/>
      <c r="JW838" s="9"/>
    </row>
    <row r="839" spans="1:283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  <c r="IN839" s="9"/>
      <c r="IO839" s="9"/>
      <c r="IP839" s="9"/>
      <c r="IQ839" s="9"/>
      <c r="IR839" s="9"/>
      <c r="IS839" s="9"/>
      <c r="IT839" s="9"/>
      <c r="IU839" s="9"/>
      <c r="IV839" s="9"/>
      <c r="IW839" s="9"/>
      <c r="IX839" s="9"/>
      <c r="IY839" s="9"/>
      <c r="IZ839" s="9"/>
      <c r="JA839" s="9"/>
      <c r="JB839" s="9"/>
      <c r="JC839" s="9"/>
      <c r="JD839" s="9"/>
      <c r="JE839" s="9"/>
      <c r="JF839" s="9"/>
      <c r="JG839" s="9"/>
      <c r="JH839" s="9"/>
      <c r="JI839" s="9"/>
      <c r="JJ839" s="9"/>
      <c r="JK839" s="9"/>
      <c r="JL839" s="9"/>
      <c r="JM839" s="9"/>
      <c r="JN839" s="9"/>
      <c r="JO839" s="9"/>
      <c r="JP839" s="9"/>
      <c r="JQ839" s="9"/>
      <c r="JR839" s="9"/>
      <c r="JS839" s="9"/>
      <c r="JT839" s="9"/>
      <c r="JU839" s="9"/>
      <c r="JV839" s="9"/>
      <c r="JW839" s="9"/>
    </row>
    <row r="840" spans="1:283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  <c r="IN840" s="9"/>
      <c r="IO840" s="9"/>
      <c r="IP840" s="9"/>
      <c r="IQ840" s="9"/>
      <c r="IR840" s="9"/>
      <c r="IS840" s="9"/>
      <c r="IT840" s="9"/>
      <c r="IU840" s="9"/>
      <c r="IV840" s="9"/>
      <c r="IW840" s="9"/>
      <c r="IX840" s="9"/>
      <c r="IY840" s="9"/>
      <c r="IZ840" s="9"/>
      <c r="JA840" s="9"/>
      <c r="JB840" s="9"/>
      <c r="JC840" s="9"/>
      <c r="JD840" s="9"/>
      <c r="JE840" s="9"/>
      <c r="JF840" s="9"/>
      <c r="JG840" s="9"/>
      <c r="JH840" s="9"/>
      <c r="JI840" s="9"/>
      <c r="JJ840" s="9"/>
      <c r="JK840" s="9"/>
      <c r="JL840" s="9"/>
      <c r="JM840" s="9"/>
      <c r="JN840" s="9"/>
      <c r="JO840" s="9"/>
      <c r="JP840" s="9"/>
      <c r="JQ840" s="9"/>
      <c r="JR840" s="9"/>
      <c r="JS840" s="9"/>
      <c r="JT840" s="9"/>
      <c r="JU840" s="9"/>
      <c r="JV840" s="9"/>
      <c r="JW840" s="9"/>
    </row>
    <row r="841" spans="1:283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  <c r="IN841" s="9"/>
      <c r="IO841" s="9"/>
      <c r="IP841" s="9"/>
      <c r="IQ841" s="9"/>
      <c r="IR841" s="9"/>
      <c r="IS841" s="9"/>
      <c r="IT841" s="9"/>
      <c r="IU841" s="9"/>
      <c r="IV841" s="9"/>
      <c r="IW841" s="9"/>
      <c r="IX841" s="9"/>
      <c r="IY841" s="9"/>
      <c r="IZ841" s="9"/>
      <c r="JA841" s="9"/>
      <c r="JB841" s="9"/>
      <c r="JC841" s="9"/>
      <c r="JD841" s="9"/>
      <c r="JE841" s="9"/>
      <c r="JF841" s="9"/>
      <c r="JG841" s="9"/>
      <c r="JH841" s="9"/>
      <c r="JI841" s="9"/>
      <c r="JJ841" s="9"/>
      <c r="JK841" s="9"/>
      <c r="JL841" s="9"/>
      <c r="JM841" s="9"/>
      <c r="JN841" s="9"/>
      <c r="JO841" s="9"/>
      <c r="JP841" s="9"/>
      <c r="JQ841" s="9"/>
      <c r="JR841" s="9"/>
      <c r="JS841" s="9"/>
      <c r="JT841" s="9"/>
      <c r="JU841" s="9"/>
      <c r="JV841" s="9"/>
      <c r="JW841" s="9"/>
    </row>
    <row r="842" spans="1:283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  <c r="IP842" s="9"/>
      <c r="IQ842" s="9"/>
      <c r="IR842" s="9"/>
      <c r="IS842" s="9"/>
      <c r="IT842" s="9"/>
      <c r="IU842" s="9"/>
      <c r="IV842" s="9"/>
      <c r="IW842" s="9"/>
      <c r="IX842" s="9"/>
      <c r="IY842" s="9"/>
      <c r="IZ842" s="9"/>
      <c r="JA842" s="9"/>
      <c r="JB842" s="9"/>
      <c r="JC842" s="9"/>
      <c r="JD842" s="9"/>
      <c r="JE842" s="9"/>
      <c r="JF842" s="9"/>
      <c r="JG842" s="9"/>
      <c r="JH842" s="9"/>
      <c r="JI842" s="9"/>
      <c r="JJ842" s="9"/>
      <c r="JK842" s="9"/>
      <c r="JL842" s="9"/>
      <c r="JM842" s="9"/>
      <c r="JN842" s="9"/>
      <c r="JO842" s="9"/>
      <c r="JP842" s="9"/>
      <c r="JQ842" s="9"/>
      <c r="JR842" s="9"/>
      <c r="JS842" s="9"/>
      <c r="JT842" s="9"/>
      <c r="JU842" s="9"/>
      <c r="JV842" s="9"/>
      <c r="JW842" s="9"/>
    </row>
    <row r="843" spans="1:283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  <c r="GM843" s="9"/>
      <c r="GN843" s="9"/>
      <c r="GO843" s="9"/>
      <c r="GP843" s="9"/>
      <c r="GQ843" s="9"/>
      <c r="GR843" s="9"/>
      <c r="GS843" s="9"/>
      <c r="GT843" s="9"/>
      <c r="GU843" s="9"/>
      <c r="GV843" s="9"/>
      <c r="GW843" s="9"/>
      <c r="GX843" s="9"/>
      <c r="GY843" s="9"/>
      <c r="GZ843" s="9"/>
      <c r="HA843" s="9"/>
      <c r="HB843" s="9"/>
      <c r="HC843" s="9"/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  <c r="ID843" s="9"/>
      <c r="IE843" s="9"/>
      <c r="IF843" s="9"/>
      <c r="IG843" s="9"/>
      <c r="IH843" s="9"/>
      <c r="II843" s="9"/>
      <c r="IJ843" s="9"/>
      <c r="IK843" s="9"/>
      <c r="IL843" s="9"/>
      <c r="IM843" s="9"/>
      <c r="IN843" s="9"/>
      <c r="IO843" s="9"/>
      <c r="IP843" s="9"/>
      <c r="IQ843" s="9"/>
      <c r="IR843" s="9"/>
      <c r="IS843" s="9"/>
      <c r="IT843" s="9"/>
      <c r="IU843" s="9"/>
      <c r="IV843" s="9"/>
      <c r="IW843" s="9"/>
      <c r="IX843" s="9"/>
      <c r="IY843" s="9"/>
      <c r="IZ843" s="9"/>
      <c r="JA843" s="9"/>
      <c r="JB843" s="9"/>
      <c r="JC843" s="9"/>
      <c r="JD843" s="9"/>
      <c r="JE843" s="9"/>
      <c r="JF843" s="9"/>
      <c r="JG843" s="9"/>
      <c r="JH843" s="9"/>
      <c r="JI843" s="9"/>
      <c r="JJ843" s="9"/>
      <c r="JK843" s="9"/>
      <c r="JL843" s="9"/>
      <c r="JM843" s="9"/>
      <c r="JN843" s="9"/>
      <c r="JO843" s="9"/>
      <c r="JP843" s="9"/>
      <c r="JQ843" s="9"/>
      <c r="JR843" s="9"/>
      <c r="JS843" s="9"/>
      <c r="JT843" s="9"/>
      <c r="JU843" s="9"/>
      <c r="JV843" s="9"/>
      <c r="JW843" s="9"/>
    </row>
    <row r="844" spans="1:283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  <c r="IF844" s="9"/>
      <c r="IG844" s="9"/>
      <c r="IH844" s="9"/>
      <c r="II844" s="9"/>
      <c r="IJ844" s="9"/>
      <c r="IK844" s="9"/>
      <c r="IL844" s="9"/>
      <c r="IM844" s="9"/>
      <c r="IN844" s="9"/>
      <c r="IO844" s="9"/>
      <c r="IP844" s="9"/>
      <c r="IQ844" s="9"/>
      <c r="IR844" s="9"/>
      <c r="IS844" s="9"/>
      <c r="IT844" s="9"/>
      <c r="IU844" s="9"/>
      <c r="IV844" s="9"/>
      <c r="IW844" s="9"/>
      <c r="IX844" s="9"/>
      <c r="IY844" s="9"/>
      <c r="IZ844" s="9"/>
      <c r="JA844" s="9"/>
      <c r="JB844" s="9"/>
      <c r="JC844" s="9"/>
      <c r="JD844" s="9"/>
      <c r="JE844" s="9"/>
      <c r="JF844" s="9"/>
      <c r="JG844" s="9"/>
      <c r="JH844" s="9"/>
      <c r="JI844" s="9"/>
      <c r="JJ844" s="9"/>
      <c r="JK844" s="9"/>
      <c r="JL844" s="9"/>
      <c r="JM844" s="9"/>
      <c r="JN844" s="9"/>
      <c r="JO844" s="9"/>
      <c r="JP844" s="9"/>
      <c r="JQ844" s="9"/>
      <c r="JR844" s="9"/>
      <c r="JS844" s="9"/>
      <c r="JT844" s="9"/>
      <c r="JU844" s="9"/>
      <c r="JV844" s="9"/>
      <c r="JW844" s="9"/>
    </row>
    <row r="845" spans="1:283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  <c r="IP845" s="9"/>
      <c r="IQ845" s="9"/>
      <c r="IR845" s="9"/>
      <c r="IS845" s="9"/>
      <c r="IT845" s="9"/>
      <c r="IU845" s="9"/>
      <c r="IV845" s="9"/>
      <c r="IW845" s="9"/>
      <c r="IX845" s="9"/>
      <c r="IY845" s="9"/>
      <c r="IZ845" s="9"/>
      <c r="JA845" s="9"/>
      <c r="JB845" s="9"/>
      <c r="JC845" s="9"/>
      <c r="JD845" s="9"/>
      <c r="JE845" s="9"/>
      <c r="JF845" s="9"/>
      <c r="JG845" s="9"/>
      <c r="JH845" s="9"/>
      <c r="JI845" s="9"/>
      <c r="JJ845" s="9"/>
      <c r="JK845" s="9"/>
      <c r="JL845" s="9"/>
      <c r="JM845" s="9"/>
      <c r="JN845" s="9"/>
      <c r="JO845" s="9"/>
      <c r="JP845" s="9"/>
      <c r="JQ845" s="9"/>
      <c r="JR845" s="9"/>
      <c r="JS845" s="9"/>
      <c r="JT845" s="9"/>
      <c r="JU845" s="9"/>
      <c r="JV845" s="9"/>
      <c r="JW845" s="9"/>
    </row>
    <row r="846" spans="1:283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  <c r="IS846" s="9"/>
      <c r="IT846" s="9"/>
      <c r="IU846" s="9"/>
      <c r="IV846" s="9"/>
      <c r="IW846" s="9"/>
      <c r="IX846" s="9"/>
      <c r="IY846" s="9"/>
      <c r="IZ846" s="9"/>
      <c r="JA846" s="9"/>
      <c r="JB846" s="9"/>
      <c r="JC846" s="9"/>
      <c r="JD846" s="9"/>
      <c r="JE846" s="9"/>
      <c r="JF846" s="9"/>
      <c r="JG846" s="9"/>
      <c r="JH846" s="9"/>
      <c r="JI846" s="9"/>
      <c r="JJ846" s="9"/>
      <c r="JK846" s="9"/>
      <c r="JL846" s="9"/>
      <c r="JM846" s="9"/>
      <c r="JN846" s="9"/>
      <c r="JO846" s="9"/>
      <c r="JP846" s="9"/>
      <c r="JQ846" s="9"/>
      <c r="JR846" s="9"/>
      <c r="JS846" s="9"/>
      <c r="JT846" s="9"/>
      <c r="JU846" s="9"/>
      <c r="JV846" s="9"/>
      <c r="JW846" s="9"/>
    </row>
    <row r="847" spans="1:283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  <c r="IN847" s="9"/>
      <c r="IO847" s="9"/>
      <c r="IP847" s="9"/>
      <c r="IQ847" s="9"/>
      <c r="IR847" s="9"/>
      <c r="IS847" s="9"/>
      <c r="IT847" s="9"/>
      <c r="IU847" s="9"/>
      <c r="IV847" s="9"/>
      <c r="IW847" s="9"/>
      <c r="IX847" s="9"/>
      <c r="IY847" s="9"/>
      <c r="IZ847" s="9"/>
      <c r="JA847" s="9"/>
      <c r="JB847" s="9"/>
      <c r="JC847" s="9"/>
      <c r="JD847" s="9"/>
      <c r="JE847" s="9"/>
      <c r="JF847" s="9"/>
      <c r="JG847" s="9"/>
      <c r="JH847" s="9"/>
      <c r="JI847" s="9"/>
      <c r="JJ847" s="9"/>
      <c r="JK847" s="9"/>
      <c r="JL847" s="9"/>
      <c r="JM847" s="9"/>
      <c r="JN847" s="9"/>
      <c r="JO847" s="9"/>
      <c r="JP847" s="9"/>
      <c r="JQ847" s="9"/>
      <c r="JR847" s="9"/>
      <c r="JS847" s="9"/>
      <c r="JT847" s="9"/>
      <c r="JU847" s="9"/>
      <c r="JV847" s="9"/>
      <c r="JW847" s="9"/>
    </row>
    <row r="848" spans="1:283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  <c r="IN848" s="9"/>
      <c r="IO848" s="9"/>
      <c r="IP848" s="9"/>
      <c r="IQ848" s="9"/>
      <c r="IR848" s="9"/>
      <c r="IS848" s="9"/>
      <c r="IT848" s="9"/>
      <c r="IU848" s="9"/>
      <c r="IV848" s="9"/>
      <c r="IW848" s="9"/>
      <c r="IX848" s="9"/>
      <c r="IY848" s="9"/>
      <c r="IZ848" s="9"/>
      <c r="JA848" s="9"/>
      <c r="JB848" s="9"/>
      <c r="JC848" s="9"/>
      <c r="JD848" s="9"/>
      <c r="JE848" s="9"/>
      <c r="JF848" s="9"/>
      <c r="JG848" s="9"/>
      <c r="JH848" s="9"/>
      <c r="JI848" s="9"/>
      <c r="JJ848" s="9"/>
      <c r="JK848" s="9"/>
      <c r="JL848" s="9"/>
      <c r="JM848" s="9"/>
      <c r="JN848" s="9"/>
      <c r="JO848" s="9"/>
      <c r="JP848" s="9"/>
      <c r="JQ848" s="9"/>
      <c r="JR848" s="9"/>
      <c r="JS848" s="9"/>
      <c r="JT848" s="9"/>
      <c r="JU848" s="9"/>
      <c r="JV848" s="9"/>
      <c r="JW848" s="9"/>
    </row>
    <row r="849" spans="1:283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  <c r="IN849" s="9"/>
      <c r="IO849" s="9"/>
      <c r="IP849" s="9"/>
      <c r="IQ849" s="9"/>
      <c r="IR849" s="9"/>
      <c r="IS849" s="9"/>
      <c r="IT849" s="9"/>
      <c r="IU849" s="9"/>
      <c r="IV849" s="9"/>
      <c r="IW849" s="9"/>
      <c r="IX849" s="9"/>
      <c r="IY849" s="9"/>
      <c r="IZ849" s="9"/>
      <c r="JA849" s="9"/>
      <c r="JB849" s="9"/>
      <c r="JC849" s="9"/>
      <c r="JD849" s="9"/>
      <c r="JE849" s="9"/>
      <c r="JF849" s="9"/>
      <c r="JG849" s="9"/>
      <c r="JH849" s="9"/>
      <c r="JI849" s="9"/>
      <c r="JJ849" s="9"/>
      <c r="JK849" s="9"/>
      <c r="JL849" s="9"/>
      <c r="JM849" s="9"/>
      <c r="JN849" s="9"/>
      <c r="JO849" s="9"/>
      <c r="JP849" s="9"/>
      <c r="JQ849" s="9"/>
      <c r="JR849" s="9"/>
      <c r="JS849" s="9"/>
      <c r="JT849" s="9"/>
      <c r="JU849" s="9"/>
      <c r="JV849" s="9"/>
      <c r="JW849" s="9"/>
    </row>
    <row r="850" spans="1:283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  <c r="IN850" s="9"/>
      <c r="IO850" s="9"/>
      <c r="IP850" s="9"/>
      <c r="IQ850" s="9"/>
      <c r="IR850" s="9"/>
      <c r="IS850" s="9"/>
      <c r="IT850" s="9"/>
      <c r="IU850" s="9"/>
      <c r="IV850" s="9"/>
      <c r="IW850" s="9"/>
      <c r="IX850" s="9"/>
      <c r="IY850" s="9"/>
      <c r="IZ850" s="9"/>
      <c r="JA850" s="9"/>
      <c r="JB850" s="9"/>
      <c r="JC850" s="9"/>
      <c r="JD850" s="9"/>
      <c r="JE850" s="9"/>
      <c r="JF850" s="9"/>
      <c r="JG850" s="9"/>
      <c r="JH850" s="9"/>
      <c r="JI850" s="9"/>
      <c r="JJ850" s="9"/>
      <c r="JK850" s="9"/>
      <c r="JL850" s="9"/>
      <c r="JM850" s="9"/>
      <c r="JN850" s="9"/>
      <c r="JO850" s="9"/>
      <c r="JP850" s="9"/>
      <c r="JQ850" s="9"/>
      <c r="JR850" s="9"/>
      <c r="JS850" s="9"/>
      <c r="JT850" s="9"/>
      <c r="JU850" s="9"/>
      <c r="JV850" s="9"/>
      <c r="JW850" s="9"/>
    </row>
    <row r="851" spans="1:283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  <c r="IN851" s="9"/>
      <c r="IO851" s="9"/>
      <c r="IP851" s="9"/>
      <c r="IQ851" s="9"/>
      <c r="IR851" s="9"/>
      <c r="IS851" s="9"/>
      <c r="IT851" s="9"/>
      <c r="IU851" s="9"/>
      <c r="IV851" s="9"/>
      <c r="IW851" s="9"/>
      <c r="IX851" s="9"/>
      <c r="IY851" s="9"/>
      <c r="IZ851" s="9"/>
      <c r="JA851" s="9"/>
      <c r="JB851" s="9"/>
      <c r="JC851" s="9"/>
      <c r="JD851" s="9"/>
      <c r="JE851" s="9"/>
      <c r="JF851" s="9"/>
      <c r="JG851" s="9"/>
      <c r="JH851" s="9"/>
      <c r="JI851" s="9"/>
      <c r="JJ851" s="9"/>
      <c r="JK851" s="9"/>
      <c r="JL851" s="9"/>
      <c r="JM851" s="9"/>
      <c r="JN851" s="9"/>
      <c r="JO851" s="9"/>
      <c r="JP851" s="9"/>
      <c r="JQ851" s="9"/>
      <c r="JR851" s="9"/>
      <c r="JS851" s="9"/>
      <c r="JT851" s="9"/>
      <c r="JU851" s="9"/>
      <c r="JV851" s="9"/>
      <c r="JW851" s="9"/>
    </row>
    <row r="852" spans="1:283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  <c r="IN852" s="9"/>
      <c r="IO852" s="9"/>
      <c r="IP852" s="9"/>
      <c r="IQ852" s="9"/>
      <c r="IR852" s="9"/>
      <c r="IS852" s="9"/>
      <c r="IT852" s="9"/>
      <c r="IU852" s="9"/>
      <c r="IV852" s="9"/>
      <c r="IW852" s="9"/>
      <c r="IX852" s="9"/>
      <c r="IY852" s="9"/>
      <c r="IZ852" s="9"/>
      <c r="JA852" s="9"/>
      <c r="JB852" s="9"/>
      <c r="JC852" s="9"/>
      <c r="JD852" s="9"/>
      <c r="JE852" s="9"/>
      <c r="JF852" s="9"/>
      <c r="JG852" s="9"/>
      <c r="JH852" s="9"/>
      <c r="JI852" s="9"/>
      <c r="JJ852" s="9"/>
      <c r="JK852" s="9"/>
      <c r="JL852" s="9"/>
      <c r="JM852" s="9"/>
      <c r="JN852" s="9"/>
      <c r="JO852" s="9"/>
      <c r="JP852" s="9"/>
      <c r="JQ852" s="9"/>
      <c r="JR852" s="9"/>
      <c r="JS852" s="9"/>
      <c r="JT852" s="9"/>
      <c r="JU852" s="9"/>
      <c r="JV852" s="9"/>
      <c r="JW852" s="9"/>
    </row>
    <row r="853" spans="1:283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  <c r="IN853" s="9"/>
      <c r="IO853" s="9"/>
      <c r="IP853" s="9"/>
      <c r="IQ853" s="9"/>
      <c r="IR853" s="9"/>
      <c r="IS853" s="9"/>
      <c r="IT853" s="9"/>
      <c r="IU853" s="9"/>
      <c r="IV853" s="9"/>
      <c r="IW853" s="9"/>
      <c r="IX853" s="9"/>
      <c r="IY853" s="9"/>
      <c r="IZ853" s="9"/>
      <c r="JA853" s="9"/>
      <c r="JB853" s="9"/>
      <c r="JC853" s="9"/>
      <c r="JD853" s="9"/>
      <c r="JE853" s="9"/>
      <c r="JF853" s="9"/>
      <c r="JG853" s="9"/>
      <c r="JH853" s="9"/>
      <c r="JI853" s="9"/>
      <c r="JJ853" s="9"/>
      <c r="JK853" s="9"/>
      <c r="JL853" s="9"/>
      <c r="JM853" s="9"/>
      <c r="JN853" s="9"/>
      <c r="JO853" s="9"/>
      <c r="JP853" s="9"/>
      <c r="JQ853" s="9"/>
      <c r="JR853" s="9"/>
      <c r="JS853" s="9"/>
      <c r="JT853" s="9"/>
      <c r="JU853" s="9"/>
      <c r="JV853" s="9"/>
      <c r="JW853" s="9"/>
    </row>
    <row r="854" spans="1:283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  <c r="IP854" s="9"/>
      <c r="IQ854" s="9"/>
      <c r="IR854" s="9"/>
      <c r="IS854" s="9"/>
      <c r="IT854" s="9"/>
      <c r="IU854" s="9"/>
      <c r="IV854" s="9"/>
      <c r="IW854" s="9"/>
      <c r="IX854" s="9"/>
      <c r="IY854" s="9"/>
      <c r="IZ854" s="9"/>
      <c r="JA854" s="9"/>
      <c r="JB854" s="9"/>
      <c r="JC854" s="9"/>
      <c r="JD854" s="9"/>
      <c r="JE854" s="9"/>
      <c r="JF854" s="9"/>
      <c r="JG854" s="9"/>
      <c r="JH854" s="9"/>
      <c r="JI854" s="9"/>
      <c r="JJ854" s="9"/>
      <c r="JK854" s="9"/>
      <c r="JL854" s="9"/>
      <c r="JM854" s="9"/>
      <c r="JN854" s="9"/>
      <c r="JO854" s="9"/>
      <c r="JP854" s="9"/>
      <c r="JQ854" s="9"/>
      <c r="JR854" s="9"/>
      <c r="JS854" s="9"/>
      <c r="JT854" s="9"/>
      <c r="JU854" s="9"/>
      <c r="JV854" s="9"/>
      <c r="JW854" s="9"/>
    </row>
    <row r="855" spans="1:283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  <c r="IP855" s="9"/>
      <c r="IQ855" s="9"/>
      <c r="IR855" s="9"/>
      <c r="IS855" s="9"/>
      <c r="IT855" s="9"/>
      <c r="IU855" s="9"/>
      <c r="IV855" s="9"/>
      <c r="IW855" s="9"/>
      <c r="IX855" s="9"/>
      <c r="IY855" s="9"/>
      <c r="IZ855" s="9"/>
      <c r="JA855" s="9"/>
      <c r="JB855" s="9"/>
      <c r="JC855" s="9"/>
      <c r="JD855" s="9"/>
      <c r="JE855" s="9"/>
      <c r="JF855" s="9"/>
      <c r="JG855" s="9"/>
      <c r="JH855" s="9"/>
      <c r="JI855" s="9"/>
      <c r="JJ855" s="9"/>
      <c r="JK855" s="9"/>
      <c r="JL855" s="9"/>
      <c r="JM855" s="9"/>
      <c r="JN855" s="9"/>
      <c r="JO855" s="9"/>
      <c r="JP855" s="9"/>
      <c r="JQ855" s="9"/>
      <c r="JR855" s="9"/>
      <c r="JS855" s="9"/>
      <c r="JT855" s="9"/>
      <c r="JU855" s="9"/>
      <c r="JV855" s="9"/>
      <c r="JW855" s="9"/>
    </row>
    <row r="856" spans="1:283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  <c r="IN856" s="9"/>
      <c r="IO856" s="9"/>
      <c r="IP856" s="9"/>
      <c r="IQ856" s="9"/>
      <c r="IR856" s="9"/>
      <c r="IS856" s="9"/>
      <c r="IT856" s="9"/>
      <c r="IU856" s="9"/>
      <c r="IV856" s="9"/>
      <c r="IW856" s="9"/>
      <c r="IX856" s="9"/>
      <c r="IY856" s="9"/>
      <c r="IZ856" s="9"/>
      <c r="JA856" s="9"/>
      <c r="JB856" s="9"/>
      <c r="JC856" s="9"/>
      <c r="JD856" s="9"/>
      <c r="JE856" s="9"/>
      <c r="JF856" s="9"/>
      <c r="JG856" s="9"/>
      <c r="JH856" s="9"/>
      <c r="JI856" s="9"/>
      <c r="JJ856" s="9"/>
      <c r="JK856" s="9"/>
      <c r="JL856" s="9"/>
      <c r="JM856" s="9"/>
      <c r="JN856" s="9"/>
      <c r="JO856" s="9"/>
      <c r="JP856" s="9"/>
      <c r="JQ856" s="9"/>
      <c r="JR856" s="9"/>
      <c r="JS856" s="9"/>
      <c r="JT856" s="9"/>
      <c r="JU856" s="9"/>
      <c r="JV856" s="9"/>
      <c r="JW856" s="9"/>
    </row>
    <row r="857" spans="1:283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  <c r="IP857" s="9"/>
      <c r="IQ857" s="9"/>
      <c r="IR857" s="9"/>
      <c r="IS857" s="9"/>
      <c r="IT857" s="9"/>
      <c r="IU857" s="9"/>
      <c r="IV857" s="9"/>
      <c r="IW857" s="9"/>
      <c r="IX857" s="9"/>
      <c r="IY857" s="9"/>
      <c r="IZ857" s="9"/>
      <c r="JA857" s="9"/>
      <c r="JB857" s="9"/>
      <c r="JC857" s="9"/>
      <c r="JD857" s="9"/>
      <c r="JE857" s="9"/>
      <c r="JF857" s="9"/>
      <c r="JG857" s="9"/>
      <c r="JH857" s="9"/>
      <c r="JI857" s="9"/>
      <c r="JJ857" s="9"/>
      <c r="JK857" s="9"/>
      <c r="JL857" s="9"/>
      <c r="JM857" s="9"/>
      <c r="JN857" s="9"/>
      <c r="JO857" s="9"/>
      <c r="JP857" s="9"/>
      <c r="JQ857" s="9"/>
      <c r="JR857" s="9"/>
      <c r="JS857" s="9"/>
      <c r="JT857" s="9"/>
      <c r="JU857" s="9"/>
      <c r="JV857" s="9"/>
      <c r="JW857" s="9"/>
    </row>
    <row r="858" spans="1:283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  <c r="IN858" s="9"/>
      <c r="IO858" s="9"/>
      <c r="IP858" s="9"/>
      <c r="IQ858" s="9"/>
      <c r="IR858" s="9"/>
      <c r="IS858" s="9"/>
      <c r="IT858" s="9"/>
      <c r="IU858" s="9"/>
      <c r="IV858" s="9"/>
      <c r="IW858" s="9"/>
      <c r="IX858" s="9"/>
      <c r="IY858" s="9"/>
      <c r="IZ858" s="9"/>
      <c r="JA858" s="9"/>
      <c r="JB858" s="9"/>
      <c r="JC858" s="9"/>
      <c r="JD858" s="9"/>
      <c r="JE858" s="9"/>
      <c r="JF858" s="9"/>
      <c r="JG858" s="9"/>
      <c r="JH858" s="9"/>
      <c r="JI858" s="9"/>
      <c r="JJ858" s="9"/>
      <c r="JK858" s="9"/>
      <c r="JL858" s="9"/>
      <c r="JM858" s="9"/>
      <c r="JN858" s="9"/>
      <c r="JO858" s="9"/>
      <c r="JP858" s="9"/>
      <c r="JQ858" s="9"/>
      <c r="JR858" s="9"/>
      <c r="JS858" s="9"/>
      <c r="JT858" s="9"/>
      <c r="JU858" s="9"/>
      <c r="JV858" s="9"/>
      <c r="JW858" s="9"/>
    </row>
    <row r="859" spans="1:283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  <c r="IP859" s="9"/>
      <c r="IQ859" s="9"/>
      <c r="IR859" s="9"/>
      <c r="IS859" s="9"/>
      <c r="IT859" s="9"/>
      <c r="IU859" s="9"/>
      <c r="IV859" s="9"/>
      <c r="IW859" s="9"/>
      <c r="IX859" s="9"/>
      <c r="IY859" s="9"/>
      <c r="IZ859" s="9"/>
      <c r="JA859" s="9"/>
      <c r="JB859" s="9"/>
      <c r="JC859" s="9"/>
      <c r="JD859" s="9"/>
      <c r="JE859" s="9"/>
      <c r="JF859" s="9"/>
      <c r="JG859" s="9"/>
      <c r="JH859" s="9"/>
      <c r="JI859" s="9"/>
      <c r="JJ859" s="9"/>
      <c r="JK859" s="9"/>
      <c r="JL859" s="9"/>
      <c r="JM859" s="9"/>
      <c r="JN859" s="9"/>
      <c r="JO859" s="9"/>
      <c r="JP859" s="9"/>
      <c r="JQ859" s="9"/>
      <c r="JR859" s="9"/>
      <c r="JS859" s="9"/>
      <c r="JT859" s="9"/>
      <c r="JU859" s="9"/>
      <c r="JV859" s="9"/>
      <c r="JW859" s="9"/>
    </row>
    <row r="860" spans="1:283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  <c r="IP860" s="9"/>
      <c r="IQ860" s="9"/>
      <c r="IR860" s="9"/>
      <c r="IS860" s="9"/>
      <c r="IT860" s="9"/>
      <c r="IU860" s="9"/>
      <c r="IV860" s="9"/>
      <c r="IW860" s="9"/>
      <c r="IX860" s="9"/>
      <c r="IY860" s="9"/>
      <c r="IZ860" s="9"/>
      <c r="JA860" s="9"/>
      <c r="JB860" s="9"/>
      <c r="JC860" s="9"/>
      <c r="JD860" s="9"/>
      <c r="JE860" s="9"/>
      <c r="JF860" s="9"/>
      <c r="JG860" s="9"/>
      <c r="JH860" s="9"/>
      <c r="JI860" s="9"/>
      <c r="JJ860" s="9"/>
      <c r="JK860" s="9"/>
      <c r="JL860" s="9"/>
      <c r="JM860" s="9"/>
      <c r="JN860" s="9"/>
      <c r="JO860" s="9"/>
      <c r="JP860" s="9"/>
      <c r="JQ860" s="9"/>
      <c r="JR860" s="9"/>
      <c r="JS860" s="9"/>
      <c r="JT860" s="9"/>
      <c r="JU860" s="9"/>
      <c r="JV860" s="9"/>
      <c r="JW860" s="9"/>
    </row>
    <row r="861" spans="1:283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  <c r="IP861" s="9"/>
      <c r="IQ861" s="9"/>
      <c r="IR861" s="9"/>
      <c r="IS861" s="9"/>
      <c r="IT861" s="9"/>
      <c r="IU861" s="9"/>
      <c r="IV861" s="9"/>
      <c r="IW861" s="9"/>
      <c r="IX861" s="9"/>
      <c r="IY861" s="9"/>
      <c r="IZ861" s="9"/>
      <c r="JA861" s="9"/>
      <c r="JB861" s="9"/>
      <c r="JC861" s="9"/>
      <c r="JD861" s="9"/>
      <c r="JE861" s="9"/>
      <c r="JF861" s="9"/>
      <c r="JG861" s="9"/>
      <c r="JH861" s="9"/>
      <c r="JI861" s="9"/>
      <c r="JJ861" s="9"/>
      <c r="JK861" s="9"/>
      <c r="JL861" s="9"/>
      <c r="JM861" s="9"/>
      <c r="JN861" s="9"/>
      <c r="JO861" s="9"/>
      <c r="JP861" s="9"/>
      <c r="JQ861" s="9"/>
      <c r="JR861" s="9"/>
      <c r="JS861" s="9"/>
      <c r="JT861" s="9"/>
      <c r="JU861" s="9"/>
      <c r="JV861" s="9"/>
      <c r="JW861" s="9"/>
    </row>
    <row r="862" spans="1:283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  <c r="IN862" s="9"/>
      <c r="IO862" s="9"/>
      <c r="IP862" s="9"/>
      <c r="IQ862" s="9"/>
      <c r="IR862" s="9"/>
      <c r="IS862" s="9"/>
      <c r="IT862" s="9"/>
      <c r="IU862" s="9"/>
      <c r="IV862" s="9"/>
      <c r="IW862" s="9"/>
      <c r="IX862" s="9"/>
      <c r="IY862" s="9"/>
      <c r="IZ862" s="9"/>
      <c r="JA862" s="9"/>
      <c r="JB862" s="9"/>
      <c r="JC862" s="9"/>
      <c r="JD862" s="9"/>
      <c r="JE862" s="9"/>
      <c r="JF862" s="9"/>
      <c r="JG862" s="9"/>
      <c r="JH862" s="9"/>
      <c r="JI862" s="9"/>
      <c r="JJ862" s="9"/>
      <c r="JK862" s="9"/>
      <c r="JL862" s="9"/>
      <c r="JM862" s="9"/>
      <c r="JN862" s="9"/>
      <c r="JO862" s="9"/>
      <c r="JP862" s="9"/>
      <c r="JQ862" s="9"/>
      <c r="JR862" s="9"/>
      <c r="JS862" s="9"/>
      <c r="JT862" s="9"/>
      <c r="JU862" s="9"/>
      <c r="JV862" s="9"/>
      <c r="JW862" s="9"/>
    </row>
    <row r="863" spans="1:283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  <c r="IN863" s="9"/>
      <c r="IO863" s="9"/>
      <c r="IP863" s="9"/>
      <c r="IQ863" s="9"/>
      <c r="IR863" s="9"/>
      <c r="IS863" s="9"/>
      <c r="IT863" s="9"/>
      <c r="IU863" s="9"/>
      <c r="IV863" s="9"/>
      <c r="IW863" s="9"/>
      <c r="IX863" s="9"/>
      <c r="IY863" s="9"/>
      <c r="IZ863" s="9"/>
      <c r="JA863" s="9"/>
      <c r="JB863" s="9"/>
      <c r="JC863" s="9"/>
      <c r="JD863" s="9"/>
      <c r="JE863" s="9"/>
      <c r="JF863" s="9"/>
      <c r="JG863" s="9"/>
      <c r="JH863" s="9"/>
      <c r="JI863" s="9"/>
      <c r="JJ863" s="9"/>
      <c r="JK863" s="9"/>
      <c r="JL863" s="9"/>
      <c r="JM863" s="9"/>
      <c r="JN863" s="9"/>
      <c r="JO863" s="9"/>
      <c r="JP863" s="9"/>
      <c r="JQ863" s="9"/>
      <c r="JR863" s="9"/>
      <c r="JS863" s="9"/>
      <c r="JT863" s="9"/>
      <c r="JU863" s="9"/>
      <c r="JV863" s="9"/>
      <c r="JW863" s="9"/>
    </row>
    <row r="864" spans="1:283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  <c r="IN864" s="9"/>
      <c r="IO864" s="9"/>
      <c r="IP864" s="9"/>
      <c r="IQ864" s="9"/>
      <c r="IR864" s="9"/>
      <c r="IS864" s="9"/>
      <c r="IT864" s="9"/>
      <c r="IU864" s="9"/>
      <c r="IV864" s="9"/>
      <c r="IW864" s="9"/>
      <c r="IX864" s="9"/>
      <c r="IY864" s="9"/>
      <c r="IZ864" s="9"/>
      <c r="JA864" s="9"/>
      <c r="JB864" s="9"/>
      <c r="JC864" s="9"/>
      <c r="JD864" s="9"/>
      <c r="JE864" s="9"/>
      <c r="JF864" s="9"/>
      <c r="JG864" s="9"/>
      <c r="JH864" s="9"/>
      <c r="JI864" s="9"/>
      <c r="JJ864" s="9"/>
      <c r="JK864" s="9"/>
      <c r="JL864" s="9"/>
      <c r="JM864" s="9"/>
      <c r="JN864" s="9"/>
      <c r="JO864" s="9"/>
      <c r="JP864" s="9"/>
      <c r="JQ864" s="9"/>
      <c r="JR864" s="9"/>
      <c r="JS864" s="9"/>
      <c r="JT864" s="9"/>
      <c r="JU864" s="9"/>
      <c r="JV864" s="9"/>
      <c r="JW864" s="9"/>
    </row>
    <row r="865" spans="1:283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  <c r="IS865" s="9"/>
      <c r="IT865" s="9"/>
      <c r="IU865" s="9"/>
      <c r="IV865" s="9"/>
      <c r="IW865" s="9"/>
      <c r="IX865" s="9"/>
      <c r="IY865" s="9"/>
      <c r="IZ865" s="9"/>
      <c r="JA865" s="9"/>
      <c r="JB865" s="9"/>
      <c r="JC865" s="9"/>
      <c r="JD865" s="9"/>
      <c r="JE865" s="9"/>
      <c r="JF865" s="9"/>
      <c r="JG865" s="9"/>
      <c r="JH865" s="9"/>
      <c r="JI865" s="9"/>
      <c r="JJ865" s="9"/>
      <c r="JK865" s="9"/>
      <c r="JL865" s="9"/>
      <c r="JM865" s="9"/>
      <c r="JN865" s="9"/>
      <c r="JO865" s="9"/>
      <c r="JP865" s="9"/>
      <c r="JQ865" s="9"/>
      <c r="JR865" s="9"/>
      <c r="JS865" s="9"/>
      <c r="JT865" s="9"/>
      <c r="JU865" s="9"/>
      <c r="JV865" s="9"/>
      <c r="JW865" s="9"/>
    </row>
    <row r="866" spans="1:283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  <c r="HU866" s="9"/>
      <c r="HV866" s="9"/>
      <c r="HW866" s="9"/>
      <c r="HX866" s="9"/>
      <c r="HY866" s="9"/>
      <c r="HZ866" s="9"/>
      <c r="IA866" s="9"/>
      <c r="IB866" s="9"/>
      <c r="IC866" s="9"/>
      <c r="ID866" s="9"/>
      <c r="IE866" s="9"/>
      <c r="IF866" s="9"/>
      <c r="IG866" s="9"/>
      <c r="IH866" s="9"/>
      <c r="II866" s="9"/>
      <c r="IJ866" s="9"/>
      <c r="IK866" s="9"/>
      <c r="IL866" s="9"/>
      <c r="IM866" s="9"/>
      <c r="IN866" s="9"/>
      <c r="IO866" s="9"/>
      <c r="IP866" s="9"/>
      <c r="IQ866" s="9"/>
      <c r="IR866" s="9"/>
      <c r="IS866" s="9"/>
      <c r="IT866" s="9"/>
      <c r="IU866" s="9"/>
      <c r="IV866" s="9"/>
      <c r="IW866" s="9"/>
      <c r="IX866" s="9"/>
      <c r="IY866" s="9"/>
      <c r="IZ866" s="9"/>
      <c r="JA866" s="9"/>
      <c r="JB866" s="9"/>
      <c r="JC866" s="9"/>
      <c r="JD866" s="9"/>
      <c r="JE866" s="9"/>
      <c r="JF866" s="9"/>
      <c r="JG866" s="9"/>
      <c r="JH866" s="9"/>
      <c r="JI866" s="9"/>
      <c r="JJ866" s="9"/>
      <c r="JK866" s="9"/>
      <c r="JL866" s="9"/>
      <c r="JM866" s="9"/>
      <c r="JN866" s="9"/>
      <c r="JO866" s="9"/>
      <c r="JP866" s="9"/>
      <c r="JQ866" s="9"/>
      <c r="JR866" s="9"/>
      <c r="JS866" s="9"/>
      <c r="JT866" s="9"/>
      <c r="JU866" s="9"/>
      <c r="JV866" s="9"/>
      <c r="JW866" s="9"/>
    </row>
    <row r="867" spans="1:283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  <c r="IN867" s="9"/>
      <c r="IO867" s="9"/>
      <c r="IP867" s="9"/>
      <c r="IQ867" s="9"/>
      <c r="IR867" s="9"/>
      <c r="IS867" s="9"/>
      <c r="IT867" s="9"/>
      <c r="IU867" s="9"/>
      <c r="IV867" s="9"/>
      <c r="IW867" s="9"/>
      <c r="IX867" s="9"/>
      <c r="IY867" s="9"/>
      <c r="IZ867" s="9"/>
      <c r="JA867" s="9"/>
      <c r="JB867" s="9"/>
      <c r="JC867" s="9"/>
      <c r="JD867" s="9"/>
      <c r="JE867" s="9"/>
      <c r="JF867" s="9"/>
      <c r="JG867" s="9"/>
      <c r="JH867" s="9"/>
      <c r="JI867" s="9"/>
      <c r="JJ867" s="9"/>
      <c r="JK867" s="9"/>
      <c r="JL867" s="9"/>
      <c r="JM867" s="9"/>
      <c r="JN867" s="9"/>
      <c r="JO867" s="9"/>
      <c r="JP867" s="9"/>
      <c r="JQ867" s="9"/>
      <c r="JR867" s="9"/>
      <c r="JS867" s="9"/>
      <c r="JT867" s="9"/>
      <c r="JU867" s="9"/>
      <c r="JV867" s="9"/>
      <c r="JW867" s="9"/>
    </row>
    <row r="868" spans="1:283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  <c r="IN868" s="9"/>
      <c r="IO868" s="9"/>
      <c r="IP868" s="9"/>
      <c r="IQ868" s="9"/>
      <c r="IR868" s="9"/>
      <c r="IS868" s="9"/>
      <c r="IT868" s="9"/>
      <c r="IU868" s="9"/>
      <c r="IV868" s="9"/>
      <c r="IW868" s="9"/>
      <c r="IX868" s="9"/>
      <c r="IY868" s="9"/>
      <c r="IZ868" s="9"/>
      <c r="JA868" s="9"/>
      <c r="JB868" s="9"/>
      <c r="JC868" s="9"/>
      <c r="JD868" s="9"/>
      <c r="JE868" s="9"/>
      <c r="JF868" s="9"/>
      <c r="JG868" s="9"/>
      <c r="JH868" s="9"/>
      <c r="JI868" s="9"/>
      <c r="JJ868" s="9"/>
      <c r="JK868" s="9"/>
      <c r="JL868" s="9"/>
      <c r="JM868" s="9"/>
      <c r="JN868" s="9"/>
      <c r="JO868" s="9"/>
      <c r="JP868" s="9"/>
      <c r="JQ868" s="9"/>
      <c r="JR868" s="9"/>
      <c r="JS868" s="9"/>
      <c r="JT868" s="9"/>
      <c r="JU868" s="9"/>
      <c r="JV868" s="9"/>
      <c r="JW868" s="9"/>
    </row>
    <row r="869" spans="1:283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  <c r="IN869" s="9"/>
      <c r="IO869" s="9"/>
      <c r="IP869" s="9"/>
      <c r="IQ869" s="9"/>
      <c r="IR869" s="9"/>
      <c r="IS869" s="9"/>
      <c r="IT869" s="9"/>
      <c r="IU869" s="9"/>
      <c r="IV869" s="9"/>
      <c r="IW869" s="9"/>
      <c r="IX869" s="9"/>
      <c r="IY869" s="9"/>
      <c r="IZ869" s="9"/>
      <c r="JA869" s="9"/>
      <c r="JB869" s="9"/>
      <c r="JC869" s="9"/>
      <c r="JD869" s="9"/>
      <c r="JE869" s="9"/>
      <c r="JF869" s="9"/>
      <c r="JG869" s="9"/>
      <c r="JH869" s="9"/>
      <c r="JI869" s="9"/>
      <c r="JJ869" s="9"/>
      <c r="JK869" s="9"/>
      <c r="JL869" s="9"/>
      <c r="JM869" s="9"/>
      <c r="JN869" s="9"/>
      <c r="JO869" s="9"/>
      <c r="JP869" s="9"/>
      <c r="JQ869" s="9"/>
      <c r="JR869" s="9"/>
      <c r="JS869" s="9"/>
      <c r="JT869" s="9"/>
      <c r="JU869" s="9"/>
      <c r="JV869" s="9"/>
      <c r="JW869" s="9"/>
    </row>
    <row r="870" spans="1:283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  <c r="IN870" s="9"/>
      <c r="IO870" s="9"/>
      <c r="IP870" s="9"/>
      <c r="IQ870" s="9"/>
      <c r="IR870" s="9"/>
      <c r="IS870" s="9"/>
      <c r="IT870" s="9"/>
      <c r="IU870" s="9"/>
      <c r="IV870" s="9"/>
      <c r="IW870" s="9"/>
      <c r="IX870" s="9"/>
      <c r="IY870" s="9"/>
      <c r="IZ870" s="9"/>
      <c r="JA870" s="9"/>
      <c r="JB870" s="9"/>
      <c r="JC870" s="9"/>
      <c r="JD870" s="9"/>
      <c r="JE870" s="9"/>
      <c r="JF870" s="9"/>
      <c r="JG870" s="9"/>
      <c r="JH870" s="9"/>
      <c r="JI870" s="9"/>
      <c r="JJ870" s="9"/>
      <c r="JK870" s="9"/>
      <c r="JL870" s="9"/>
      <c r="JM870" s="9"/>
      <c r="JN870" s="9"/>
      <c r="JO870" s="9"/>
      <c r="JP870" s="9"/>
      <c r="JQ870" s="9"/>
      <c r="JR870" s="9"/>
      <c r="JS870" s="9"/>
      <c r="JT870" s="9"/>
      <c r="JU870" s="9"/>
      <c r="JV870" s="9"/>
      <c r="JW870" s="9"/>
    </row>
    <row r="871" spans="1:283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  <c r="HU871" s="9"/>
      <c r="HV871" s="9"/>
      <c r="HW871" s="9"/>
      <c r="HX871" s="9"/>
      <c r="HY871" s="9"/>
      <c r="HZ871" s="9"/>
      <c r="IA871" s="9"/>
      <c r="IB871" s="9"/>
      <c r="IC871" s="9"/>
      <c r="ID871" s="9"/>
      <c r="IE871" s="9"/>
      <c r="IF871" s="9"/>
      <c r="IG871" s="9"/>
      <c r="IH871" s="9"/>
      <c r="II871" s="9"/>
      <c r="IJ871" s="9"/>
      <c r="IK871" s="9"/>
      <c r="IL871" s="9"/>
      <c r="IM871" s="9"/>
      <c r="IN871" s="9"/>
      <c r="IO871" s="9"/>
      <c r="IP871" s="9"/>
      <c r="IQ871" s="9"/>
      <c r="IR871" s="9"/>
      <c r="IS871" s="9"/>
      <c r="IT871" s="9"/>
      <c r="IU871" s="9"/>
      <c r="IV871" s="9"/>
      <c r="IW871" s="9"/>
      <c r="IX871" s="9"/>
      <c r="IY871" s="9"/>
      <c r="IZ871" s="9"/>
      <c r="JA871" s="9"/>
      <c r="JB871" s="9"/>
      <c r="JC871" s="9"/>
      <c r="JD871" s="9"/>
      <c r="JE871" s="9"/>
      <c r="JF871" s="9"/>
      <c r="JG871" s="9"/>
      <c r="JH871" s="9"/>
      <c r="JI871" s="9"/>
      <c r="JJ871" s="9"/>
      <c r="JK871" s="9"/>
      <c r="JL871" s="9"/>
      <c r="JM871" s="9"/>
      <c r="JN871" s="9"/>
      <c r="JO871" s="9"/>
      <c r="JP871" s="9"/>
      <c r="JQ871" s="9"/>
      <c r="JR871" s="9"/>
      <c r="JS871" s="9"/>
      <c r="JT871" s="9"/>
      <c r="JU871" s="9"/>
      <c r="JV871" s="9"/>
      <c r="JW871" s="9"/>
    </row>
    <row r="872" spans="1:283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  <c r="HS872" s="9"/>
      <c r="HT872" s="9"/>
      <c r="HU872" s="9"/>
      <c r="HV872" s="9"/>
      <c r="HW872" s="9"/>
      <c r="HX872" s="9"/>
      <c r="HY872" s="9"/>
      <c r="HZ872" s="9"/>
      <c r="IA872" s="9"/>
      <c r="IB872" s="9"/>
      <c r="IC872" s="9"/>
      <c r="ID872" s="9"/>
      <c r="IE872" s="9"/>
      <c r="IF872" s="9"/>
      <c r="IG872" s="9"/>
      <c r="IH872" s="9"/>
      <c r="II872" s="9"/>
      <c r="IJ872" s="9"/>
      <c r="IK872" s="9"/>
      <c r="IL872" s="9"/>
      <c r="IM872" s="9"/>
      <c r="IN872" s="9"/>
      <c r="IO872" s="9"/>
      <c r="IP872" s="9"/>
      <c r="IQ872" s="9"/>
      <c r="IR872" s="9"/>
      <c r="IS872" s="9"/>
      <c r="IT872" s="9"/>
      <c r="IU872" s="9"/>
      <c r="IV872" s="9"/>
      <c r="IW872" s="9"/>
      <c r="IX872" s="9"/>
      <c r="IY872" s="9"/>
      <c r="IZ872" s="9"/>
      <c r="JA872" s="9"/>
      <c r="JB872" s="9"/>
      <c r="JC872" s="9"/>
      <c r="JD872" s="9"/>
      <c r="JE872" s="9"/>
      <c r="JF872" s="9"/>
      <c r="JG872" s="9"/>
      <c r="JH872" s="9"/>
      <c r="JI872" s="9"/>
      <c r="JJ872" s="9"/>
      <c r="JK872" s="9"/>
      <c r="JL872" s="9"/>
      <c r="JM872" s="9"/>
      <c r="JN872" s="9"/>
      <c r="JO872" s="9"/>
      <c r="JP872" s="9"/>
      <c r="JQ872" s="9"/>
      <c r="JR872" s="9"/>
      <c r="JS872" s="9"/>
      <c r="JT872" s="9"/>
      <c r="JU872" s="9"/>
      <c r="JV872" s="9"/>
      <c r="JW872" s="9"/>
    </row>
    <row r="873" spans="1:283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  <c r="HU873" s="9"/>
      <c r="HV873" s="9"/>
      <c r="HW873" s="9"/>
      <c r="HX873" s="9"/>
      <c r="HY873" s="9"/>
      <c r="HZ873" s="9"/>
      <c r="IA873" s="9"/>
      <c r="IB873" s="9"/>
      <c r="IC873" s="9"/>
      <c r="ID873" s="9"/>
      <c r="IE873" s="9"/>
      <c r="IF873" s="9"/>
      <c r="IG873" s="9"/>
      <c r="IH873" s="9"/>
      <c r="II873" s="9"/>
      <c r="IJ873" s="9"/>
      <c r="IK873" s="9"/>
      <c r="IL873" s="9"/>
      <c r="IM873" s="9"/>
      <c r="IN873" s="9"/>
      <c r="IO873" s="9"/>
      <c r="IP873" s="9"/>
      <c r="IQ873" s="9"/>
      <c r="IR873" s="9"/>
      <c r="IS873" s="9"/>
      <c r="IT873" s="9"/>
      <c r="IU873" s="9"/>
      <c r="IV873" s="9"/>
      <c r="IW873" s="9"/>
      <c r="IX873" s="9"/>
      <c r="IY873" s="9"/>
      <c r="IZ873" s="9"/>
      <c r="JA873" s="9"/>
      <c r="JB873" s="9"/>
      <c r="JC873" s="9"/>
      <c r="JD873" s="9"/>
      <c r="JE873" s="9"/>
      <c r="JF873" s="9"/>
      <c r="JG873" s="9"/>
      <c r="JH873" s="9"/>
      <c r="JI873" s="9"/>
      <c r="JJ873" s="9"/>
      <c r="JK873" s="9"/>
      <c r="JL873" s="9"/>
      <c r="JM873" s="9"/>
      <c r="JN873" s="9"/>
      <c r="JO873" s="9"/>
      <c r="JP873" s="9"/>
      <c r="JQ873" s="9"/>
      <c r="JR873" s="9"/>
      <c r="JS873" s="9"/>
      <c r="JT873" s="9"/>
      <c r="JU873" s="9"/>
      <c r="JV873" s="9"/>
      <c r="JW873" s="9"/>
    </row>
    <row r="874" spans="1:283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  <c r="IN874" s="9"/>
      <c r="IO874" s="9"/>
      <c r="IP874" s="9"/>
      <c r="IQ874" s="9"/>
      <c r="IR874" s="9"/>
      <c r="IS874" s="9"/>
      <c r="IT874" s="9"/>
      <c r="IU874" s="9"/>
      <c r="IV874" s="9"/>
      <c r="IW874" s="9"/>
      <c r="IX874" s="9"/>
      <c r="IY874" s="9"/>
      <c r="IZ874" s="9"/>
      <c r="JA874" s="9"/>
      <c r="JB874" s="9"/>
      <c r="JC874" s="9"/>
      <c r="JD874" s="9"/>
      <c r="JE874" s="9"/>
      <c r="JF874" s="9"/>
      <c r="JG874" s="9"/>
      <c r="JH874" s="9"/>
      <c r="JI874" s="9"/>
      <c r="JJ874" s="9"/>
      <c r="JK874" s="9"/>
      <c r="JL874" s="9"/>
      <c r="JM874" s="9"/>
      <c r="JN874" s="9"/>
      <c r="JO874" s="9"/>
      <c r="JP874" s="9"/>
      <c r="JQ874" s="9"/>
      <c r="JR874" s="9"/>
      <c r="JS874" s="9"/>
      <c r="JT874" s="9"/>
      <c r="JU874" s="9"/>
      <c r="JV874" s="9"/>
      <c r="JW874" s="9"/>
    </row>
    <row r="875" spans="1:283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  <c r="GM875" s="9"/>
      <c r="GN875" s="9"/>
      <c r="GO875" s="9"/>
      <c r="GP875" s="9"/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9"/>
      <c r="HD875" s="9"/>
      <c r="HE875" s="9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  <c r="HU875" s="9"/>
      <c r="HV875" s="9"/>
      <c r="HW875" s="9"/>
      <c r="HX875" s="9"/>
      <c r="HY875" s="9"/>
      <c r="HZ875" s="9"/>
      <c r="IA875" s="9"/>
      <c r="IB875" s="9"/>
      <c r="IC875" s="9"/>
      <c r="ID875" s="9"/>
      <c r="IE875" s="9"/>
      <c r="IF875" s="9"/>
      <c r="IG875" s="9"/>
      <c r="IH875" s="9"/>
      <c r="II875" s="9"/>
      <c r="IJ875" s="9"/>
      <c r="IK875" s="9"/>
      <c r="IL875" s="9"/>
      <c r="IM875" s="9"/>
      <c r="IN875" s="9"/>
      <c r="IO875" s="9"/>
      <c r="IP875" s="9"/>
      <c r="IQ875" s="9"/>
      <c r="IR875" s="9"/>
      <c r="IS875" s="9"/>
      <c r="IT875" s="9"/>
      <c r="IU875" s="9"/>
      <c r="IV875" s="9"/>
      <c r="IW875" s="9"/>
      <c r="IX875" s="9"/>
      <c r="IY875" s="9"/>
      <c r="IZ875" s="9"/>
      <c r="JA875" s="9"/>
      <c r="JB875" s="9"/>
      <c r="JC875" s="9"/>
      <c r="JD875" s="9"/>
      <c r="JE875" s="9"/>
      <c r="JF875" s="9"/>
      <c r="JG875" s="9"/>
      <c r="JH875" s="9"/>
      <c r="JI875" s="9"/>
      <c r="JJ875" s="9"/>
      <c r="JK875" s="9"/>
      <c r="JL875" s="9"/>
      <c r="JM875" s="9"/>
      <c r="JN875" s="9"/>
      <c r="JO875" s="9"/>
      <c r="JP875" s="9"/>
      <c r="JQ875" s="9"/>
      <c r="JR875" s="9"/>
      <c r="JS875" s="9"/>
      <c r="JT875" s="9"/>
      <c r="JU875" s="9"/>
      <c r="JV875" s="9"/>
      <c r="JW875" s="9"/>
    </row>
    <row r="876" spans="1:283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  <c r="HU876" s="9"/>
      <c r="HV876" s="9"/>
      <c r="HW876" s="9"/>
      <c r="HX876" s="9"/>
      <c r="HY876" s="9"/>
      <c r="HZ876" s="9"/>
      <c r="IA876" s="9"/>
      <c r="IB876" s="9"/>
      <c r="IC876" s="9"/>
      <c r="ID876" s="9"/>
      <c r="IE876" s="9"/>
      <c r="IF876" s="9"/>
      <c r="IG876" s="9"/>
      <c r="IH876" s="9"/>
      <c r="II876" s="9"/>
      <c r="IJ876" s="9"/>
      <c r="IK876" s="9"/>
      <c r="IL876" s="9"/>
      <c r="IM876" s="9"/>
      <c r="IN876" s="9"/>
      <c r="IO876" s="9"/>
      <c r="IP876" s="9"/>
      <c r="IQ876" s="9"/>
      <c r="IR876" s="9"/>
      <c r="IS876" s="9"/>
      <c r="IT876" s="9"/>
      <c r="IU876" s="9"/>
      <c r="IV876" s="9"/>
      <c r="IW876" s="9"/>
      <c r="IX876" s="9"/>
      <c r="IY876" s="9"/>
      <c r="IZ876" s="9"/>
      <c r="JA876" s="9"/>
      <c r="JB876" s="9"/>
      <c r="JC876" s="9"/>
      <c r="JD876" s="9"/>
      <c r="JE876" s="9"/>
      <c r="JF876" s="9"/>
      <c r="JG876" s="9"/>
      <c r="JH876" s="9"/>
      <c r="JI876" s="9"/>
      <c r="JJ876" s="9"/>
      <c r="JK876" s="9"/>
      <c r="JL876" s="9"/>
      <c r="JM876" s="9"/>
      <c r="JN876" s="9"/>
      <c r="JO876" s="9"/>
      <c r="JP876" s="9"/>
      <c r="JQ876" s="9"/>
      <c r="JR876" s="9"/>
      <c r="JS876" s="9"/>
      <c r="JT876" s="9"/>
      <c r="JU876" s="9"/>
      <c r="JV876" s="9"/>
      <c r="JW876" s="9"/>
    </row>
    <row r="877" spans="1:283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  <c r="GM877" s="9"/>
      <c r="GN877" s="9"/>
      <c r="GO877" s="9"/>
      <c r="GP877" s="9"/>
      <c r="GQ877" s="9"/>
      <c r="GR877" s="9"/>
      <c r="GS877" s="9"/>
      <c r="GT877" s="9"/>
      <c r="GU877" s="9"/>
      <c r="GV877" s="9"/>
      <c r="GW877" s="9"/>
      <c r="GX877" s="9"/>
      <c r="GY877" s="9"/>
      <c r="GZ877" s="9"/>
      <c r="HA877" s="9"/>
      <c r="HB877" s="9"/>
      <c r="HC877" s="9"/>
      <c r="HD877" s="9"/>
      <c r="HE877" s="9"/>
      <c r="HF877" s="9"/>
      <c r="HG877" s="9"/>
      <c r="HH877" s="9"/>
      <c r="HI877" s="9"/>
      <c r="HJ877" s="9"/>
      <c r="HK877" s="9"/>
      <c r="HL877" s="9"/>
      <c r="HM877" s="9"/>
      <c r="HN877" s="9"/>
      <c r="HO877" s="9"/>
      <c r="HP877" s="9"/>
      <c r="HQ877" s="9"/>
      <c r="HR877" s="9"/>
      <c r="HS877" s="9"/>
      <c r="HT877" s="9"/>
      <c r="HU877" s="9"/>
      <c r="HV877" s="9"/>
      <c r="HW877" s="9"/>
      <c r="HX877" s="9"/>
      <c r="HY877" s="9"/>
      <c r="HZ877" s="9"/>
      <c r="IA877" s="9"/>
      <c r="IB877" s="9"/>
      <c r="IC877" s="9"/>
      <c r="ID877" s="9"/>
      <c r="IE877" s="9"/>
      <c r="IF877" s="9"/>
      <c r="IG877" s="9"/>
      <c r="IH877" s="9"/>
      <c r="II877" s="9"/>
      <c r="IJ877" s="9"/>
      <c r="IK877" s="9"/>
      <c r="IL877" s="9"/>
      <c r="IM877" s="9"/>
      <c r="IN877" s="9"/>
      <c r="IO877" s="9"/>
      <c r="IP877" s="9"/>
      <c r="IQ877" s="9"/>
      <c r="IR877" s="9"/>
      <c r="IS877" s="9"/>
      <c r="IT877" s="9"/>
      <c r="IU877" s="9"/>
      <c r="IV877" s="9"/>
      <c r="IW877" s="9"/>
      <c r="IX877" s="9"/>
      <c r="IY877" s="9"/>
      <c r="IZ877" s="9"/>
      <c r="JA877" s="9"/>
      <c r="JB877" s="9"/>
      <c r="JC877" s="9"/>
      <c r="JD877" s="9"/>
      <c r="JE877" s="9"/>
      <c r="JF877" s="9"/>
      <c r="JG877" s="9"/>
      <c r="JH877" s="9"/>
      <c r="JI877" s="9"/>
      <c r="JJ877" s="9"/>
      <c r="JK877" s="9"/>
      <c r="JL877" s="9"/>
      <c r="JM877" s="9"/>
      <c r="JN877" s="9"/>
      <c r="JO877" s="9"/>
      <c r="JP877" s="9"/>
      <c r="JQ877" s="9"/>
      <c r="JR877" s="9"/>
      <c r="JS877" s="9"/>
      <c r="JT877" s="9"/>
      <c r="JU877" s="9"/>
      <c r="JV877" s="9"/>
      <c r="JW877" s="9"/>
    </row>
    <row r="878" spans="1:283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  <c r="HY878" s="9"/>
      <c r="HZ878" s="9"/>
      <c r="IA878" s="9"/>
      <c r="IB878" s="9"/>
      <c r="IC878" s="9"/>
      <c r="ID878" s="9"/>
      <c r="IE878" s="9"/>
      <c r="IF878" s="9"/>
      <c r="IG878" s="9"/>
      <c r="IH878" s="9"/>
      <c r="II878" s="9"/>
      <c r="IJ878" s="9"/>
      <c r="IK878" s="9"/>
      <c r="IL878" s="9"/>
      <c r="IM878" s="9"/>
      <c r="IN878" s="9"/>
      <c r="IO878" s="9"/>
      <c r="IP878" s="9"/>
      <c r="IQ878" s="9"/>
      <c r="IR878" s="9"/>
      <c r="IS878" s="9"/>
      <c r="IT878" s="9"/>
      <c r="IU878" s="9"/>
      <c r="IV878" s="9"/>
      <c r="IW878" s="9"/>
      <c r="IX878" s="9"/>
      <c r="IY878" s="9"/>
      <c r="IZ878" s="9"/>
      <c r="JA878" s="9"/>
      <c r="JB878" s="9"/>
      <c r="JC878" s="9"/>
      <c r="JD878" s="9"/>
      <c r="JE878" s="9"/>
      <c r="JF878" s="9"/>
      <c r="JG878" s="9"/>
      <c r="JH878" s="9"/>
      <c r="JI878" s="9"/>
      <c r="JJ878" s="9"/>
      <c r="JK878" s="9"/>
      <c r="JL878" s="9"/>
      <c r="JM878" s="9"/>
      <c r="JN878" s="9"/>
      <c r="JO878" s="9"/>
      <c r="JP878" s="9"/>
      <c r="JQ878" s="9"/>
      <c r="JR878" s="9"/>
      <c r="JS878" s="9"/>
      <c r="JT878" s="9"/>
      <c r="JU878" s="9"/>
      <c r="JV878" s="9"/>
      <c r="JW878" s="9"/>
    </row>
    <row r="879" spans="1:283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9"/>
      <c r="IF879" s="9"/>
      <c r="IG879" s="9"/>
      <c r="IH879" s="9"/>
      <c r="II879" s="9"/>
      <c r="IJ879" s="9"/>
      <c r="IK879" s="9"/>
      <c r="IL879" s="9"/>
      <c r="IM879" s="9"/>
      <c r="IN879" s="9"/>
      <c r="IO879" s="9"/>
      <c r="IP879" s="9"/>
      <c r="IQ879" s="9"/>
      <c r="IR879" s="9"/>
      <c r="IS879" s="9"/>
      <c r="IT879" s="9"/>
      <c r="IU879" s="9"/>
      <c r="IV879" s="9"/>
      <c r="IW879" s="9"/>
      <c r="IX879" s="9"/>
      <c r="IY879" s="9"/>
      <c r="IZ879" s="9"/>
      <c r="JA879" s="9"/>
      <c r="JB879" s="9"/>
      <c r="JC879" s="9"/>
      <c r="JD879" s="9"/>
      <c r="JE879" s="9"/>
      <c r="JF879" s="9"/>
      <c r="JG879" s="9"/>
      <c r="JH879" s="9"/>
      <c r="JI879" s="9"/>
      <c r="JJ879" s="9"/>
      <c r="JK879" s="9"/>
      <c r="JL879" s="9"/>
      <c r="JM879" s="9"/>
      <c r="JN879" s="9"/>
      <c r="JO879" s="9"/>
      <c r="JP879" s="9"/>
      <c r="JQ879" s="9"/>
      <c r="JR879" s="9"/>
      <c r="JS879" s="9"/>
      <c r="JT879" s="9"/>
      <c r="JU879" s="9"/>
      <c r="JV879" s="9"/>
      <c r="JW879" s="9"/>
    </row>
    <row r="880" spans="1:283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9"/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9"/>
      <c r="HD880" s="9"/>
      <c r="HE880" s="9"/>
      <c r="HF880" s="9"/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  <c r="HU880" s="9"/>
      <c r="HV880" s="9"/>
      <c r="HW880" s="9"/>
      <c r="HX880" s="9"/>
      <c r="HY880" s="9"/>
      <c r="HZ880" s="9"/>
      <c r="IA880" s="9"/>
      <c r="IB880" s="9"/>
      <c r="IC880" s="9"/>
      <c r="ID880" s="9"/>
      <c r="IE880" s="9"/>
      <c r="IF880" s="9"/>
      <c r="IG880" s="9"/>
      <c r="IH880" s="9"/>
      <c r="II880" s="9"/>
      <c r="IJ880" s="9"/>
      <c r="IK880" s="9"/>
      <c r="IL880" s="9"/>
      <c r="IM880" s="9"/>
      <c r="IN880" s="9"/>
      <c r="IO880" s="9"/>
      <c r="IP880" s="9"/>
      <c r="IQ880" s="9"/>
      <c r="IR880" s="9"/>
      <c r="IS880" s="9"/>
      <c r="IT880" s="9"/>
      <c r="IU880" s="9"/>
      <c r="IV880" s="9"/>
      <c r="IW880" s="9"/>
      <c r="IX880" s="9"/>
      <c r="IY880" s="9"/>
      <c r="IZ880" s="9"/>
      <c r="JA880" s="9"/>
      <c r="JB880" s="9"/>
      <c r="JC880" s="9"/>
      <c r="JD880" s="9"/>
      <c r="JE880" s="9"/>
      <c r="JF880" s="9"/>
      <c r="JG880" s="9"/>
      <c r="JH880" s="9"/>
      <c r="JI880" s="9"/>
      <c r="JJ880" s="9"/>
      <c r="JK880" s="9"/>
      <c r="JL880" s="9"/>
      <c r="JM880" s="9"/>
      <c r="JN880" s="9"/>
      <c r="JO880" s="9"/>
      <c r="JP880" s="9"/>
      <c r="JQ880" s="9"/>
      <c r="JR880" s="9"/>
      <c r="JS880" s="9"/>
      <c r="JT880" s="9"/>
      <c r="JU880" s="9"/>
      <c r="JV880" s="9"/>
      <c r="JW880" s="9"/>
    </row>
    <row r="881" spans="1:283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  <c r="IN881" s="9"/>
      <c r="IO881" s="9"/>
      <c r="IP881" s="9"/>
      <c r="IQ881" s="9"/>
      <c r="IR881" s="9"/>
      <c r="IS881" s="9"/>
      <c r="IT881" s="9"/>
      <c r="IU881" s="9"/>
      <c r="IV881" s="9"/>
      <c r="IW881" s="9"/>
      <c r="IX881" s="9"/>
      <c r="IY881" s="9"/>
      <c r="IZ881" s="9"/>
      <c r="JA881" s="9"/>
      <c r="JB881" s="9"/>
      <c r="JC881" s="9"/>
      <c r="JD881" s="9"/>
      <c r="JE881" s="9"/>
      <c r="JF881" s="9"/>
      <c r="JG881" s="9"/>
      <c r="JH881" s="9"/>
      <c r="JI881" s="9"/>
      <c r="JJ881" s="9"/>
      <c r="JK881" s="9"/>
      <c r="JL881" s="9"/>
      <c r="JM881" s="9"/>
      <c r="JN881" s="9"/>
      <c r="JO881" s="9"/>
      <c r="JP881" s="9"/>
      <c r="JQ881" s="9"/>
      <c r="JR881" s="9"/>
      <c r="JS881" s="9"/>
      <c r="JT881" s="9"/>
      <c r="JU881" s="9"/>
      <c r="JV881" s="9"/>
      <c r="JW881" s="9"/>
    </row>
    <row r="882" spans="1:283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  <c r="HU882" s="9"/>
      <c r="HV882" s="9"/>
      <c r="HW882" s="9"/>
      <c r="HX882" s="9"/>
      <c r="HY882" s="9"/>
      <c r="HZ882" s="9"/>
      <c r="IA882" s="9"/>
      <c r="IB882" s="9"/>
      <c r="IC882" s="9"/>
      <c r="ID882" s="9"/>
      <c r="IE882" s="9"/>
      <c r="IF882" s="9"/>
      <c r="IG882" s="9"/>
      <c r="IH882" s="9"/>
      <c r="II882" s="9"/>
      <c r="IJ882" s="9"/>
      <c r="IK882" s="9"/>
      <c r="IL882" s="9"/>
      <c r="IM882" s="9"/>
      <c r="IN882" s="9"/>
      <c r="IO882" s="9"/>
      <c r="IP882" s="9"/>
      <c r="IQ882" s="9"/>
      <c r="IR882" s="9"/>
      <c r="IS882" s="9"/>
      <c r="IT882" s="9"/>
      <c r="IU882" s="9"/>
      <c r="IV882" s="9"/>
      <c r="IW882" s="9"/>
      <c r="IX882" s="9"/>
      <c r="IY882" s="9"/>
      <c r="IZ882" s="9"/>
      <c r="JA882" s="9"/>
      <c r="JB882" s="9"/>
      <c r="JC882" s="9"/>
      <c r="JD882" s="9"/>
      <c r="JE882" s="9"/>
      <c r="JF882" s="9"/>
      <c r="JG882" s="9"/>
      <c r="JH882" s="9"/>
      <c r="JI882" s="9"/>
      <c r="JJ882" s="9"/>
      <c r="JK882" s="9"/>
      <c r="JL882" s="9"/>
      <c r="JM882" s="9"/>
      <c r="JN882" s="9"/>
      <c r="JO882" s="9"/>
      <c r="JP882" s="9"/>
      <c r="JQ882" s="9"/>
      <c r="JR882" s="9"/>
      <c r="JS882" s="9"/>
      <c r="JT882" s="9"/>
      <c r="JU882" s="9"/>
      <c r="JV882" s="9"/>
      <c r="JW882" s="9"/>
    </row>
    <row r="883" spans="1:283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  <c r="IF883" s="9"/>
      <c r="IG883" s="9"/>
      <c r="IH883" s="9"/>
      <c r="II883" s="9"/>
      <c r="IJ883" s="9"/>
      <c r="IK883" s="9"/>
      <c r="IL883" s="9"/>
      <c r="IM883" s="9"/>
      <c r="IN883" s="9"/>
      <c r="IO883" s="9"/>
      <c r="IP883" s="9"/>
      <c r="IQ883" s="9"/>
      <c r="IR883" s="9"/>
      <c r="IS883" s="9"/>
      <c r="IT883" s="9"/>
      <c r="IU883" s="9"/>
      <c r="IV883" s="9"/>
      <c r="IW883" s="9"/>
      <c r="IX883" s="9"/>
      <c r="IY883" s="9"/>
      <c r="IZ883" s="9"/>
      <c r="JA883" s="9"/>
      <c r="JB883" s="9"/>
      <c r="JC883" s="9"/>
      <c r="JD883" s="9"/>
      <c r="JE883" s="9"/>
      <c r="JF883" s="9"/>
      <c r="JG883" s="9"/>
      <c r="JH883" s="9"/>
      <c r="JI883" s="9"/>
      <c r="JJ883" s="9"/>
      <c r="JK883" s="9"/>
      <c r="JL883" s="9"/>
      <c r="JM883" s="9"/>
      <c r="JN883" s="9"/>
      <c r="JO883" s="9"/>
      <c r="JP883" s="9"/>
      <c r="JQ883" s="9"/>
      <c r="JR883" s="9"/>
      <c r="JS883" s="9"/>
      <c r="JT883" s="9"/>
      <c r="JU883" s="9"/>
      <c r="JV883" s="9"/>
      <c r="JW883" s="9"/>
    </row>
    <row r="884" spans="1:283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  <c r="ID884" s="9"/>
      <c r="IE884" s="9"/>
      <c r="IF884" s="9"/>
      <c r="IG884" s="9"/>
      <c r="IH884" s="9"/>
      <c r="II884" s="9"/>
      <c r="IJ884" s="9"/>
      <c r="IK884" s="9"/>
      <c r="IL884" s="9"/>
      <c r="IM884" s="9"/>
      <c r="IN884" s="9"/>
      <c r="IO884" s="9"/>
      <c r="IP884" s="9"/>
      <c r="IQ884" s="9"/>
      <c r="IR884" s="9"/>
      <c r="IS884" s="9"/>
      <c r="IT884" s="9"/>
      <c r="IU884" s="9"/>
      <c r="IV884" s="9"/>
      <c r="IW884" s="9"/>
      <c r="IX884" s="9"/>
      <c r="IY884" s="9"/>
      <c r="IZ884" s="9"/>
      <c r="JA884" s="9"/>
      <c r="JB884" s="9"/>
      <c r="JC884" s="9"/>
      <c r="JD884" s="9"/>
      <c r="JE884" s="9"/>
      <c r="JF884" s="9"/>
      <c r="JG884" s="9"/>
      <c r="JH884" s="9"/>
      <c r="JI884" s="9"/>
      <c r="JJ884" s="9"/>
      <c r="JK884" s="9"/>
      <c r="JL884" s="9"/>
      <c r="JM884" s="9"/>
      <c r="JN884" s="9"/>
      <c r="JO884" s="9"/>
      <c r="JP884" s="9"/>
      <c r="JQ884" s="9"/>
      <c r="JR884" s="9"/>
      <c r="JS884" s="9"/>
      <c r="JT884" s="9"/>
      <c r="JU884" s="9"/>
      <c r="JV884" s="9"/>
      <c r="JW884" s="9"/>
    </row>
    <row r="885" spans="1:283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  <c r="HU885" s="9"/>
      <c r="HV885" s="9"/>
      <c r="HW885" s="9"/>
      <c r="HX885" s="9"/>
      <c r="HY885" s="9"/>
      <c r="HZ885" s="9"/>
      <c r="IA885" s="9"/>
      <c r="IB885" s="9"/>
      <c r="IC885" s="9"/>
      <c r="ID885" s="9"/>
      <c r="IE885" s="9"/>
      <c r="IF885" s="9"/>
      <c r="IG885" s="9"/>
      <c r="IH885" s="9"/>
      <c r="II885" s="9"/>
      <c r="IJ885" s="9"/>
      <c r="IK885" s="9"/>
      <c r="IL885" s="9"/>
      <c r="IM885" s="9"/>
      <c r="IN885" s="9"/>
      <c r="IO885" s="9"/>
      <c r="IP885" s="9"/>
      <c r="IQ885" s="9"/>
      <c r="IR885" s="9"/>
      <c r="IS885" s="9"/>
      <c r="IT885" s="9"/>
      <c r="IU885" s="9"/>
      <c r="IV885" s="9"/>
      <c r="IW885" s="9"/>
      <c r="IX885" s="9"/>
      <c r="IY885" s="9"/>
      <c r="IZ885" s="9"/>
      <c r="JA885" s="9"/>
      <c r="JB885" s="9"/>
      <c r="JC885" s="9"/>
      <c r="JD885" s="9"/>
      <c r="JE885" s="9"/>
      <c r="JF885" s="9"/>
      <c r="JG885" s="9"/>
      <c r="JH885" s="9"/>
      <c r="JI885" s="9"/>
      <c r="JJ885" s="9"/>
      <c r="JK885" s="9"/>
      <c r="JL885" s="9"/>
      <c r="JM885" s="9"/>
      <c r="JN885" s="9"/>
      <c r="JO885" s="9"/>
      <c r="JP885" s="9"/>
      <c r="JQ885" s="9"/>
      <c r="JR885" s="9"/>
      <c r="JS885" s="9"/>
      <c r="JT885" s="9"/>
      <c r="JU885" s="9"/>
      <c r="JV885" s="9"/>
      <c r="JW885" s="9"/>
    </row>
    <row r="886" spans="1:283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  <c r="IN886" s="9"/>
      <c r="IO886" s="9"/>
      <c r="IP886" s="9"/>
      <c r="IQ886" s="9"/>
      <c r="IR886" s="9"/>
      <c r="IS886" s="9"/>
      <c r="IT886" s="9"/>
      <c r="IU886" s="9"/>
      <c r="IV886" s="9"/>
      <c r="IW886" s="9"/>
      <c r="IX886" s="9"/>
      <c r="IY886" s="9"/>
      <c r="IZ886" s="9"/>
      <c r="JA886" s="9"/>
      <c r="JB886" s="9"/>
      <c r="JC886" s="9"/>
      <c r="JD886" s="9"/>
      <c r="JE886" s="9"/>
      <c r="JF886" s="9"/>
      <c r="JG886" s="9"/>
      <c r="JH886" s="9"/>
      <c r="JI886" s="9"/>
      <c r="JJ886" s="9"/>
      <c r="JK886" s="9"/>
      <c r="JL886" s="9"/>
      <c r="JM886" s="9"/>
      <c r="JN886" s="9"/>
      <c r="JO886" s="9"/>
      <c r="JP886" s="9"/>
      <c r="JQ886" s="9"/>
      <c r="JR886" s="9"/>
      <c r="JS886" s="9"/>
      <c r="JT886" s="9"/>
      <c r="JU886" s="9"/>
      <c r="JV886" s="9"/>
      <c r="JW886" s="9"/>
    </row>
    <row r="887" spans="1:283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9"/>
      <c r="IF887" s="9"/>
      <c r="IG887" s="9"/>
      <c r="IH887" s="9"/>
      <c r="II887" s="9"/>
      <c r="IJ887" s="9"/>
      <c r="IK887" s="9"/>
      <c r="IL887" s="9"/>
      <c r="IM887" s="9"/>
      <c r="IN887" s="9"/>
      <c r="IO887" s="9"/>
      <c r="IP887" s="9"/>
      <c r="IQ887" s="9"/>
      <c r="IR887" s="9"/>
      <c r="IS887" s="9"/>
      <c r="IT887" s="9"/>
      <c r="IU887" s="9"/>
      <c r="IV887" s="9"/>
      <c r="IW887" s="9"/>
      <c r="IX887" s="9"/>
      <c r="IY887" s="9"/>
      <c r="IZ887" s="9"/>
      <c r="JA887" s="9"/>
      <c r="JB887" s="9"/>
      <c r="JC887" s="9"/>
      <c r="JD887" s="9"/>
      <c r="JE887" s="9"/>
      <c r="JF887" s="9"/>
      <c r="JG887" s="9"/>
      <c r="JH887" s="9"/>
      <c r="JI887" s="9"/>
      <c r="JJ887" s="9"/>
      <c r="JK887" s="9"/>
      <c r="JL887" s="9"/>
      <c r="JM887" s="9"/>
      <c r="JN887" s="9"/>
      <c r="JO887" s="9"/>
      <c r="JP887" s="9"/>
      <c r="JQ887" s="9"/>
      <c r="JR887" s="9"/>
      <c r="JS887" s="9"/>
      <c r="JT887" s="9"/>
      <c r="JU887" s="9"/>
      <c r="JV887" s="9"/>
      <c r="JW887" s="9"/>
    </row>
    <row r="888" spans="1:283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  <c r="IF888" s="9"/>
      <c r="IG888" s="9"/>
      <c r="IH888" s="9"/>
      <c r="II888" s="9"/>
      <c r="IJ888" s="9"/>
      <c r="IK888" s="9"/>
      <c r="IL888" s="9"/>
      <c r="IM888" s="9"/>
      <c r="IN888" s="9"/>
      <c r="IO888" s="9"/>
      <c r="IP888" s="9"/>
      <c r="IQ888" s="9"/>
      <c r="IR888" s="9"/>
      <c r="IS888" s="9"/>
      <c r="IT888" s="9"/>
      <c r="IU888" s="9"/>
      <c r="IV888" s="9"/>
      <c r="IW888" s="9"/>
      <c r="IX888" s="9"/>
      <c r="IY888" s="9"/>
      <c r="IZ888" s="9"/>
      <c r="JA888" s="9"/>
      <c r="JB888" s="9"/>
      <c r="JC888" s="9"/>
      <c r="JD888" s="9"/>
      <c r="JE888" s="9"/>
      <c r="JF888" s="9"/>
      <c r="JG888" s="9"/>
      <c r="JH888" s="9"/>
      <c r="JI888" s="9"/>
      <c r="JJ888" s="9"/>
      <c r="JK888" s="9"/>
      <c r="JL888" s="9"/>
      <c r="JM888" s="9"/>
      <c r="JN888" s="9"/>
      <c r="JO888" s="9"/>
      <c r="JP888" s="9"/>
      <c r="JQ888" s="9"/>
      <c r="JR888" s="9"/>
      <c r="JS888" s="9"/>
      <c r="JT888" s="9"/>
      <c r="JU888" s="9"/>
      <c r="JV888" s="9"/>
      <c r="JW888" s="9"/>
    </row>
    <row r="889" spans="1:283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  <c r="HU889" s="9"/>
      <c r="HV889" s="9"/>
      <c r="HW889" s="9"/>
      <c r="HX889" s="9"/>
      <c r="HY889" s="9"/>
      <c r="HZ889" s="9"/>
      <c r="IA889" s="9"/>
      <c r="IB889" s="9"/>
      <c r="IC889" s="9"/>
      <c r="ID889" s="9"/>
      <c r="IE889" s="9"/>
      <c r="IF889" s="9"/>
      <c r="IG889" s="9"/>
      <c r="IH889" s="9"/>
      <c r="II889" s="9"/>
      <c r="IJ889" s="9"/>
      <c r="IK889" s="9"/>
      <c r="IL889" s="9"/>
      <c r="IM889" s="9"/>
      <c r="IN889" s="9"/>
      <c r="IO889" s="9"/>
      <c r="IP889" s="9"/>
      <c r="IQ889" s="9"/>
      <c r="IR889" s="9"/>
      <c r="IS889" s="9"/>
      <c r="IT889" s="9"/>
      <c r="IU889" s="9"/>
      <c r="IV889" s="9"/>
      <c r="IW889" s="9"/>
      <c r="IX889" s="9"/>
      <c r="IY889" s="9"/>
      <c r="IZ889" s="9"/>
      <c r="JA889" s="9"/>
      <c r="JB889" s="9"/>
      <c r="JC889" s="9"/>
      <c r="JD889" s="9"/>
      <c r="JE889" s="9"/>
      <c r="JF889" s="9"/>
      <c r="JG889" s="9"/>
      <c r="JH889" s="9"/>
      <c r="JI889" s="9"/>
      <c r="JJ889" s="9"/>
      <c r="JK889" s="9"/>
      <c r="JL889" s="9"/>
      <c r="JM889" s="9"/>
      <c r="JN889" s="9"/>
      <c r="JO889" s="9"/>
      <c r="JP889" s="9"/>
      <c r="JQ889" s="9"/>
      <c r="JR889" s="9"/>
      <c r="JS889" s="9"/>
      <c r="JT889" s="9"/>
      <c r="JU889" s="9"/>
      <c r="JV889" s="9"/>
      <c r="JW889" s="9"/>
    </row>
    <row r="890" spans="1:283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  <c r="IN890" s="9"/>
      <c r="IO890" s="9"/>
      <c r="IP890" s="9"/>
      <c r="IQ890" s="9"/>
      <c r="IR890" s="9"/>
      <c r="IS890" s="9"/>
      <c r="IT890" s="9"/>
      <c r="IU890" s="9"/>
      <c r="IV890" s="9"/>
      <c r="IW890" s="9"/>
      <c r="IX890" s="9"/>
      <c r="IY890" s="9"/>
      <c r="IZ890" s="9"/>
      <c r="JA890" s="9"/>
      <c r="JB890" s="9"/>
      <c r="JC890" s="9"/>
      <c r="JD890" s="9"/>
      <c r="JE890" s="9"/>
      <c r="JF890" s="9"/>
      <c r="JG890" s="9"/>
      <c r="JH890" s="9"/>
      <c r="JI890" s="9"/>
      <c r="JJ890" s="9"/>
      <c r="JK890" s="9"/>
      <c r="JL890" s="9"/>
      <c r="JM890" s="9"/>
      <c r="JN890" s="9"/>
      <c r="JO890" s="9"/>
      <c r="JP890" s="9"/>
      <c r="JQ890" s="9"/>
      <c r="JR890" s="9"/>
      <c r="JS890" s="9"/>
      <c r="JT890" s="9"/>
      <c r="JU890" s="9"/>
      <c r="JV890" s="9"/>
      <c r="JW890" s="9"/>
    </row>
    <row r="891" spans="1:283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  <c r="IF891" s="9"/>
      <c r="IG891" s="9"/>
      <c r="IH891" s="9"/>
      <c r="II891" s="9"/>
      <c r="IJ891" s="9"/>
      <c r="IK891" s="9"/>
      <c r="IL891" s="9"/>
      <c r="IM891" s="9"/>
      <c r="IN891" s="9"/>
      <c r="IO891" s="9"/>
      <c r="IP891" s="9"/>
      <c r="IQ891" s="9"/>
      <c r="IR891" s="9"/>
      <c r="IS891" s="9"/>
      <c r="IT891" s="9"/>
      <c r="IU891" s="9"/>
      <c r="IV891" s="9"/>
      <c r="IW891" s="9"/>
      <c r="IX891" s="9"/>
      <c r="IY891" s="9"/>
      <c r="IZ891" s="9"/>
      <c r="JA891" s="9"/>
      <c r="JB891" s="9"/>
      <c r="JC891" s="9"/>
      <c r="JD891" s="9"/>
      <c r="JE891" s="9"/>
      <c r="JF891" s="9"/>
      <c r="JG891" s="9"/>
      <c r="JH891" s="9"/>
      <c r="JI891" s="9"/>
      <c r="JJ891" s="9"/>
      <c r="JK891" s="9"/>
      <c r="JL891" s="9"/>
      <c r="JM891" s="9"/>
      <c r="JN891" s="9"/>
      <c r="JO891" s="9"/>
      <c r="JP891" s="9"/>
      <c r="JQ891" s="9"/>
      <c r="JR891" s="9"/>
      <c r="JS891" s="9"/>
      <c r="JT891" s="9"/>
      <c r="JU891" s="9"/>
      <c r="JV891" s="9"/>
      <c r="JW891" s="9"/>
    </row>
    <row r="892" spans="1:283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  <c r="IN892" s="9"/>
      <c r="IO892" s="9"/>
      <c r="IP892" s="9"/>
      <c r="IQ892" s="9"/>
      <c r="IR892" s="9"/>
      <c r="IS892" s="9"/>
      <c r="IT892" s="9"/>
      <c r="IU892" s="9"/>
      <c r="IV892" s="9"/>
      <c r="IW892" s="9"/>
      <c r="IX892" s="9"/>
      <c r="IY892" s="9"/>
      <c r="IZ892" s="9"/>
      <c r="JA892" s="9"/>
      <c r="JB892" s="9"/>
      <c r="JC892" s="9"/>
      <c r="JD892" s="9"/>
      <c r="JE892" s="9"/>
      <c r="JF892" s="9"/>
      <c r="JG892" s="9"/>
      <c r="JH892" s="9"/>
      <c r="JI892" s="9"/>
      <c r="JJ892" s="9"/>
      <c r="JK892" s="9"/>
      <c r="JL892" s="9"/>
      <c r="JM892" s="9"/>
      <c r="JN892" s="9"/>
      <c r="JO892" s="9"/>
      <c r="JP892" s="9"/>
      <c r="JQ892" s="9"/>
      <c r="JR892" s="9"/>
      <c r="JS892" s="9"/>
      <c r="JT892" s="9"/>
      <c r="JU892" s="9"/>
      <c r="JV892" s="9"/>
      <c r="JW892" s="9"/>
    </row>
    <row r="893" spans="1:283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  <c r="IN893" s="9"/>
      <c r="IO893" s="9"/>
      <c r="IP893" s="9"/>
      <c r="IQ893" s="9"/>
      <c r="IR893" s="9"/>
      <c r="IS893" s="9"/>
      <c r="IT893" s="9"/>
      <c r="IU893" s="9"/>
      <c r="IV893" s="9"/>
      <c r="IW893" s="9"/>
      <c r="IX893" s="9"/>
      <c r="IY893" s="9"/>
      <c r="IZ893" s="9"/>
      <c r="JA893" s="9"/>
      <c r="JB893" s="9"/>
      <c r="JC893" s="9"/>
      <c r="JD893" s="9"/>
      <c r="JE893" s="9"/>
      <c r="JF893" s="9"/>
      <c r="JG893" s="9"/>
      <c r="JH893" s="9"/>
      <c r="JI893" s="9"/>
      <c r="JJ893" s="9"/>
      <c r="JK893" s="9"/>
      <c r="JL893" s="9"/>
      <c r="JM893" s="9"/>
      <c r="JN893" s="9"/>
      <c r="JO893" s="9"/>
      <c r="JP893" s="9"/>
      <c r="JQ893" s="9"/>
      <c r="JR893" s="9"/>
      <c r="JS893" s="9"/>
      <c r="JT893" s="9"/>
      <c r="JU893" s="9"/>
      <c r="JV893" s="9"/>
      <c r="JW893" s="9"/>
    </row>
    <row r="894" spans="1:283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  <c r="GM894" s="9"/>
      <c r="GN894" s="9"/>
      <c r="GO894" s="9"/>
      <c r="GP894" s="9"/>
      <c r="GQ894" s="9"/>
      <c r="GR894" s="9"/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9"/>
      <c r="HD894" s="9"/>
      <c r="HE894" s="9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  <c r="HU894" s="9"/>
      <c r="HV894" s="9"/>
      <c r="HW894" s="9"/>
      <c r="HX894" s="9"/>
      <c r="HY894" s="9"/>
      <c r="HZ894" s="9"/>
      <c r="IA894" s="9"/>
      <c r="IB894" s="9"/>
      <c r="IC894" s="9"/>
      <c r="ID894" s="9"/>
      <c r="IE894" s="9"/>
      <c r="IF894" s="9"/>
      <c r="IG894" s="9"/>
      <c r="IH894" s="9"/>
      <c r="II894" s="9"/>
      <c r="IJ894" s="9"/>
      <c r="IK894" s="9"/>
      <c r="IL894" s="9"/>
      <c r="IM894" s="9"/>
      <c r="IN894" s="9"/>
      <c r="IO894" s="9"/>
      <c r="IP894" s="9"/>
      <c r="IQ894" s="9"/>
      <c r="IR894" s="9"/>
      <c r="IS894" s="9"/>
      <c r="IT894" s="9"/>
      <c r="IU894" s="9"/>
      <c r="IV894" s="9"/>
      <c r="IW894" s="9"/>
      <c r="IX894" s="9"/>
      <c r="IY894" s="9"/>
      <c r="IZ894" s="9"/>
      <c r="JA894" s="9"/>
      <c r="JB894" s="9"/>
      <c r="JC894" s="9"/>
      <c r="JD894" s="9"/>
      <c r="JE894" s="9"/>
      <c r="JF894" s="9"/>
      <c r="JG894" s="9"/>
      <c r="JH894" s="9"/>
      <c r="JI894" s="9"/>
      <c r="JJ894" s="9"/>
      <c r="JK894" s="9"/>
      <c r="JL894" s="9"/>
      <c r="JM894" s="9"/>
      <c r="JN894" s="9"/>
      <c r="JO894" s="9"/>
      <c r="JP894" s="9"/>
      <c r="JQ894" s="9"/>
      <c r="JR894" s="9"/>
      <c r="JS894" s="9"/>
      <c r="JT894" s="9"/>
      <c r="JU894" s="9"/>
      <c r="JV894" s="9"/>
      <c r="JW894" s="9"/>
    </row>
    <row r="895" spans="1:283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  <c r="HU895" s="9"/>
      <c r="HV895" s="9"/>
      <c r="HW895" s="9"/>
      <c r="HX895" s="9"/>
      <c r="HY895" s="9"/>
      <c r="HZ895" s="9"/>
      <c r="IA895" s="9"/>
      <c r="IB895" s="9"/>
      <c r="IC895" s="9"/>
      <c r="ID895" s="9"/>
      <c r="IE895" s="9"/>
      <c r="IF895" s="9"/>
      <c r="IG895" s="9"/>
      <c r="IH895" s="9"/>
      <c r="II895" s="9"/>
      <c r="IJ895" s="9"/>
      <c r="IK895" s="9"/>
      <c r="IL895" s="9"/>
      <c r="IM895" s="9"/>
      <c r="IN895" s="9"/>
      <c r="IO895" s="9"/>
      <c r="IP895" s="9"/>
      <c r="IQ895" s="9"/>
      <c r="IR895" s="9"/>
      <c r="IS895" s="9"/>
      <c r="IT895" s="9"/>
      <c r="IU895" s="9"/>
      <c r="IV895" s="9"/>
      <c r="IW895" s="9"/>
      <c r="IX895" s="9"/>
      <c r="IY895" s="9"/>
      <c r="IZ895" s="9"/>
      <c r="JA895" s="9"/>
      <c r="JB895" s="9"/>
      <c r="JC895" s="9"/>
      <c r="JD895" s="9"/>
      <c r="JE895" s="9"/>
      <c r="JF895" s="9"/>
      <c r="JG895" s="9"/>
      <c r="JH895" s="9"/>
      <c r="JI895" s="9"/>
      <c r="JJ895" s="9"/>
      <c r="JK895" s="9"/>
      <c r="JL895" s="9"/>
      <c r="JM895" s="9"/>
      <c r="JN895" s="9"/>
      <c r="JO895" s="9"/>
      <c r="JP895" s="9"/>
      <c r="JQ895" s="9"/>
      <c r="JR895" s="9"/>
      <c r="JS895" s="9"/>
      <c r="JT895" s="9"/>
      <c r="JU895" s="9"/>
      <c r="JV895" s="9"/>
      <c r="JW895" s="9"/>
    </row>
    <row r="896" spans="1:283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  <c r="IF896" s="9"/>
      <c r="IG896" s="9"/>
      <c r="IH896" s="9"/>
      <c r="II896" s="9"/>
      <c r="IJ896" s="9"/>
      <c r="IK896" s="9"/>
      <c r="IL896" s="9"/>
      <c r="IM896" s="9"/>
      <c r="IN896" s="9"/>
      <c r="IO896" s="9"/>
      <c r="IP896" s="9"/>
      <c r="IQ896" s="9"/>
      <c r="IR896" s="9"/>
      <c r="IS896" s="9"/>
      <c r="IT896" s="9"/>
      <c r="IU896" s="9"/>
      <c r="IV896" s="9"/>
      <c r="IW896" s="9"/>
      <c r="IX896" s="9"/>
      <c r="IY896" s="9"/>
      <c r="IZ896" s="9"/>
      <c r="JA896" s="9"/>
      <c r="JB896" s="9"/>
      <c r="JC896" s="9"/>
      <c r="JD896" s="9"/>
      <c r="JE896" s="9"/>
      <c r="JF896" s="9"/>
      <c r="JG896" s="9"/>
      <c r="JH896" s="9"/>
      <c r="JI896" s="9"/>
      <c r="JJ896" s="9"/>
      <c r="JK896" s="9"/>
      <c r="JL896" s="9"/>
      <c r="JM896" s="9"/>
      <c r="JN896" s="9"/>
      <c r="JO896" s="9"/>
      <c r="JP896" s="9"/>
      <c r="JQ896" s="9"/>
      <c r="JR896" s="9"/>
      <c r="JS896" s="9"/>
      <c r="JT896" s="9"/>
      <c r="JU896" s="9"/>
      <c r="JV896" s="9"/>
      <c r="JW896" s="9"/>
    </row>
    <row r="897" spans="1:283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  <c r="IN897" s="9"/>
      <c r="IO897" s="9"/>
      <c r="IP897" s="9"/>
      <c r="IQ897" s="9"/>
      <c r="IR897" s="9"/>
      <c r="IS897" s="9"/>
      <c r="IT897" s="9"/>
      <c r="IU897" s="9"/>
      <c r="IV897" s="9"/>
      <c r="IW897" s="9"/>
      <c r="IX897" s="9"/>
      <c r="IY897" s="9"/>
      <c r="IZ897" s="9"/>
      <c r="JA897" s="9"/>
      <c r="JB897" s="9"/>
      <c r="JC897" s="9"/>
      <c r="JD897" s="9"/>
      <c r="JE897" s="9"/>
      <c r="JF897" s="9"/>
      <c r="JG897" s="9"/>
      <c r="JH897" s="9"/>
      <c r="JI897" s="9"/>
      <c r="JJ897" s="9"/>
      <c r="JK897" s="9"/>
      <c r="JL897" s="9"/>
      <c r="JM897" s="9"/>
      <c r="JN897" s="9"/>
      <c r="JO897" s="9"/>
      <c r="JP897" s="9"/>
      <c r="JQ897" s="9"/>
      <c r="JR897" s="9"/>
      <c r="JS897" s="9"/>
      <c r="JT897" s="9"/>
      <c r="JU897" s="9"/>
      <c r="JV897" s="9"/>
      <c r="JW897" s="9"/>
    </row>
    <row r="898" spans="1:283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  <c r="IJ898" s="9"/>
      <c r="IK898" s="9"/>
      <c r="IL898" s="9"/>
      <c r="IM898" s="9"/>
      <c r="IN898" s="9"/>
      <c r="IO898" s="9"/>
      <c r="IP898" s="9"/>
      <c r="IQ898" s="9"/>
      <c r="IR898" s="9"/>
      <c r="IS898" s="9"/>
      <c r="IT898" s="9"/>
      <c r="IU898" s="9"/>
      <c r="IV898" s="9"/>
      <c r="IW898" s="9"/>
      <c r="IX898" s="9"/>
      <c r="IY898" s="9"/>
      <c r="IZ898" s="9"/>
      <c r="JA898" s="9"/>
      <c r="JB898" s="9"/>
      <c r="JC898" s="9"/>
      <c r="JD898" s="9"/>
      <c r="JE898" s="9"/>
      <c r="JF898" s="9"/>
      <c r="JG898" s="9"/>
      <c r="JH898" s="9"/>
      <c r="JI898" s="9"/>
      <c r="JJ898" s="9"/>
      <c r="JK898" s="9"/>
      <c r="JL898" s="9"/>
      <c r="JM898" s="9"/>
      <c r="JN898" s="9"/>
      <c r="JO898" s="9"/>
      <c r="JP898" s="9"/>
      <c r="JQ898" s="9"/>
      <c r="JR898" s="9"/>
      <c r="JS898" s="9"/>
      <c r="JT898" s="9"/>
      <c r="JU898" s="9"/>
      <c r="JV898" s="9"/>
      <c r="JW898" s="9"/>
    </row>
    <row r="899" spans="1:283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  <c r="GM899" s="9"/>
      <c r="GN899" s="9"/>
      <c r="GO899" s="9"/>
      <c r="GP899" s="9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  <c r="HQ899" s="9"/>
      <c r="HR899" s="9"/>
      <c r="HS899" s="9"/>
      <c r="HT899" s="9"/>
      <c r="HU899" s="9"/>
      <c r="HV899" s="9"/>
      <c r="HW899" s="9"/>
      <c r="HX899" s="9"/>
      <c r="HY899" s="9"/>
      <c r="HZ899" s="9"/>
      <c r="IA899" s="9"/>
      <c r="IB899" s="9"/>
      <c r="IC899" s="9"/>
      <c r="ID899" s="9"/>
      <c r="IE899" s="9"/>
      <c r="IF899" s="9"/>
      <c r="IG899" s="9"/>
      <c r="IH899" s="9"/>
      <c r="II899" s="9"/>
      <c r="IJ899" s="9"/>
      <c r="IK899" s="9"/>
      <c r="IL899" s="9"/>
      <c r="IM899" s="9"/>
      <c r="IN899" s="9"/>
      <c r="IO899" s="9"/>
      <c r="IP899" s="9"/>
      <c r="IQ899" s="9"/>
      <c r="IR899" s="9"/>
      <c r="IS899" s="9"/>
      <c r="IT899" s="9"/>
      <c r="IU899" s="9"/>
      <c r="IV899" s="9"/>
      <c r="IW899" s="9"/>
      <c r="IX899" s="9"/>
      <c r="IY899" s="9"/>
      <c r="IZ899" s="9"/>
      <c r="JA899" s="9"/>
      <c r="JB899" s="9"/>
      <c r="JC899" s="9"/>
      <c r="JD899" s="9"/>
      <c r="JE899" s="9"/>
      <c r="JF899" s="9"/>
      <c r="JG899" s="9"/>
      <c r="JH899" s="9"/>
      <c r="JI899" s="9"/>
      <c r="JJ899" s="9"/>
      <c r="JK899" s="9"/>
      <c r="JL899" s="9"/>
      <c r="JM899" s="9"/>
      <c r="JN899" s="9"/>
      <c r="JO899" s="9"/>
      <c r="JP899" s="9"/>
      <c r="JQ899" s="9"/>
      <c r="JR899" s="9"/>
      <c r="JS899" s="9"/>
      <c r="JT899" s="9"/>
      <c r="JU899" s="9"/>
      <c r="JV899" s="9"/>
      <c r="JW899" s="9"/>
    </row>
    <row r="900" spans="1:283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9"/>
      <c r="HJ900" s="9"/>
      <c r="HK900" s="9"/>
      <c r="HL900" s="9"/>
      <c r="HM900" s="9"/>
      <c r="HN900" s="9"/>
      <c r="HO900" s="9"/>
      <c r="HP900" s="9"/>
      <c r="HQ900" s="9"/>
      <c r="HR900" s="9"/>
      <c r="HS900" s="9"/>
      <c r="HT900" s="9"/>
      <c r="HU900" s="9"/>
      <c r="HV900" s="9"/>
      <c r="HW900" s="9"/>
      <c r="HX900" s="9"/>
      <c r="HY900" s="9"/>
      <c r="HZ900" s="9"/>
      <c r="IA900" s="9"/>
      <c r="IB900" s="9"/>
      <c r="IC900" s="9"/>
      <c r="ID900" s="9"/>
      <c r="IE900" s="9"/>
      <c r="IF900" s="9"/>
      <c r="IG900" s="9"/>
      <c r="IH900" s="9"/>
      <c r="II900" s="9"/>
      <c r="IJ900" s="9"/>
      <c r="IK900" s="9"/>
      <c r="IL900" s="9"/>
      <c r="IM900" s="9"/>
      <c r="IN900" s="9"/>
      <c r="IO900" s="9"/>
      <c r="IP900" s="9"/>
      <c r="IQ900" s="9"/>
      <c r="IR900" s="9"/>
      <c r="IS900" s="9"/>
      <c r="IT900" s="9"/>
      <c r="IU900" s="9"/>
      <c r="IV900" s="9"/>
      <c r="IW900" s="9"/>
      <c r="IX900" s="9"/>
      <c r="IY900" s="9"/>
      <c r="IZ900" s="9"/>
      <c r="JA900" s="9"/>
      <c r="JB900" s="9"/>
      <c r="JC900" s="9"/>
      <c r="JD900" s="9"/>
      <c r="JE900" s="9"/>
      <c r="JF900" s="9"/>
      <c r="JG900" s="9"/>
      <c r="JH900" s="9"/>
      <c r="JI900" s="9"/>
      <c r="JJ900" s="9"/>
      <c r="JK900" s="9"/>
      <c r="JL900" s="9"/>
      <c r="JM900" s="9"/>
      <c r="JN900" s="9"/>
      <c r="JO900" s="9"/>
      <c r="JP900" s="9"/>
      <c r="JQ900" s="9"/>
      <c r="JR900" s="9"/>
      <c r="JS900" s="9"/>
      <c r="JT900" s="9"/>
      <c r="JU900" s="9"/>
      <c r="JV900" s="9"/>
      <c r="JW900" s="9"/>
    </row>
    <row r="901" spans="1:283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  <c r="IG901" s="9"/>
      <c r="IH901" s="9"/>
      <c r="II901" s="9"/>
      <c r="IJ901" s="9"/>
      <c r="IK901" s="9"/>
      <c r="IL901" s="9"/>
      <c r="IM901" s="9"/>
      <c r="IN901" s="9"/>
      <c r="IO901" s="9"/>
      <c r="IP901" s="9"/>
      <c r="IQ901" s="9"/>
      <c r="IR901" s="9"/>
      <c r="IS901" s="9"/>
      <c r="IT901" s="9"/>
      <c r="IU901" s="9"/>
      <c r="IV901" s="9"/>
      <c r="IW901" s="9"/>
      <c r="IX901" s="9"/>
      <c r="IY901" s="9"/>
      <c r="IZ901" s="9"/>
      <c r="JA901" s="9"/>
      <c r="JB901" s="9"/>
      <c r="JC901" s="9"/>
      <c r="JD901" s="9"/>
      <c r="JE901" s="9"/>
      <c r="JF901" s="9"/>
      <c r="JG901" s="9"/>
      <c r="JH901" s="9"/>
      <c r="JI901" s="9"/>
      <c r="JJ901" s="9"/>
      <c r="JK901" s="9"/>
      <c r="JL901" s="9"/>
      <c r="JM901" s="9"/>
      <c r="JN901" s="9"/>
      <c r="JO901" s="9"/>
      <c r="JP901" s="9"/>
      <c r="JQ901" s="9"/>
      <c r="JR901" s="9"/>
      <c r="JS901" s="9"/>
      <c r="JT901" s="9"/>
      <c r="JU901" s="9"/>
      <c r="JV901" s="9"/>
      <c r="JW901" s="9"/>
    </row>
    <row r="902" spans="1:283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  <c r="HU902" s="9"/>
      <c r="HV902" s="9"/>
      <c r="HW902" s="9"/>
      <c r="HX902" s="9"/>
      <c r="HY902" s="9"/>
      <c r="HZ902" s="9"/>
      <c r="IA902" s="9"/>
      <c r="IB902" s="9"/>
      <c r="IC902" s="9"/>
      <c r="ID902" s="9"/>
      <c r="IE902" s="9"/>
      <c r="IF902" s="9"/>
      <c r="IG902" s="9"/>
      <c r="IH902" s="9"/>
      <c r="II902" s="9"/>
      <c r="IJ902" s="9"/>
      <c r="IK902" s="9"/>
      <c r="IL902" s="9"/>
      <c r="IM902" s="9"/>
      <c r="IN902" s="9"/>
      <c r="IO902" s="9"/>
      <c r="IP902" s="9"/>
      <c r="IQ902" s="9"/>
      <c r="IR902" s="9"/>
      <c r="IS902" s="9"/>
      <c r="IT902" s="9"/>
      <c r="IU902" s="9"/>
      <c r="IV902" s="9"/>
      <c r="IW902" s="9"/>
      <c r="IX902" s="9"/>
      <c r="IY902" s="9"/>
      <c r="IZ902" s="9"/>
      <c r="JA902" s="9"/>
      <c r="JB902" s="9"/>
      <c r="JC902" s="9"/>
      <c r="JD902" s="9"/>
      <c r="JE902" s="9"/>
      <c r="JF902" s="9"/>
      <c r="JG902" s="9"/>
      <c r="JH902" s="9"/>
      <c r="JI902" s="9"/>
      <c r="JJ902" s="9"/>
      <c r="JK902" s="9"/>
      <c r="JL902" s="9"/>
      <c r="JM902" s="9"/>
      <c r="JN902" s="9"/>
      <c r="JO902" s="9"/>
      <c r="JP902" s="9"/>
      <c r="JQ902" s="9"/>
      <c r="JR902" s="9"/>
      <c r="JS902" s="9"/>
      <c r="JT902" s="9"/>
      <c r="JU902" s="9"/>
      <c r="JV902" s="9"/>
      <c r="JW902" s="9"/>
    </row>
    <row r="903" spans="1:283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  <c r="IF903" s="9"/>
      <c r="IG903" s="9"/>
      <c r="IH903" s="9"/>
      <c r="II903" s="9"/>
      <c r="IJ903" s="9"/>
      <c r="IK903" s="9"/>
      <c r="IL903" s="9"/>
      <c r="IM903" s="9"/>
      <c r="IN903" s="9"/>
      <c r="IO903" s="9"/>
      <c r="IP903" s="9"/>
      <c r="IQ903" s="9"/>
      <c r="IR903" s="9"/>
      <c r="IS903" s="9"/>
      <c r="IT903" s="9"/>
      <c r="IU903" s="9"/>
      <c r="IV903" s="9"/>
      <c r="IW903" s="9"/>
      <c r="IX903" s="9"/>
      <c r="IY903" s="9"/>
      <c r="IZ903" s="9"/>
      <c r="JA903" s="9"/>
      <c r="JB903" s="9"/>
      <c r="JC903" s="9"/>
      <c r="JD903" s="9"/>
      <c r="JE903" s="9"/>
      <c r="JF903" s="9"/>
      <c r="JG903" s="9"/>
      <c r="JH903" s="9"/>
      <c r="JI903" s="9"/>
      <c r="JJ903" s="9"/>
      <c r="JK903" s="9"/>
      <c r="JL903" s="9"/>
      <c r="JM903" s="9"/>
      <c r="JN903" s="9"/>
      <c r="JO903" s="9"/>
      <c r="JP903" s="9"/>
      <c r="JQ903" s="9"/>
      <c r="JR903" s="9"/>
      <c r="JS903" s="9"/>
      <c r="JT903" s="9"/>
      <c r="JU903" s="9"/>
      <c r="JV903" s="9"/>
      <c r="JW903" s="9"/>
    </row>
    <row r="904" spans="1:283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  <c r="ID904" s="9"/>
      <c r="IE904" s="9"/>
      <c r="IF904" s="9"/>
      <c r="IG904" s="9"/>
      <c r="IH904" s="9"/>
      <c r="II904" s="9"/>
      <c r="IJ904" s="9"/>
      <c r="IK904" s="9"/>
      <c r="IL904" s="9"/>
      <c r="IM904" s="9"/>
      <c r="IN904" s="9"/>
      <c r="IO904" s="9"/>
      <c r="IP904" s="9"/>
      <c r="IQ904" s="9"/>
      <c r="IR904" s="9"/>
      <c r="IS904" s="9"/>
      <c r="IT904" s="9"/>
      <c r="IU904" s="9"/>
      <c r="IV904" s="9"/>
      <c r="IW904" s="9"/>
      <c r="IX904" s="9"/>
      <c r="IY904" s="9"/>
      <c r="IZ904" s="9"/>
      <c r="JA904" s="9"/>
      <c r="JB904" s="9"/>
      <c r="JC904" s="9"/>
      <c r="JD904" s="9"/>
      <c r="JE904" s="9"/>
      <c r="JF904" s="9"/>
      <c r="JG904" s="9"/>
      <c r="JH904" s="9"/>
      <c r="JI904" s="9"/>
      <c r="JJ904" s="9"/>
      <c r="JK904" s="9"/>
      <c r="JL904" s="9"/>
      <c r="JM904" s="9"/>
      <c r="JN904" s="9"/>
      <c r="JO904" s="9"/>
      <c r="JP904" s="9"/>
      <c r="JQ904" s="9"/>
      <c r="JR904" s="9"/>
      <c r="JS904" s="9"/>
      <c r="JT904" s="9"/>
      <c r="JU904" s="9"/>
      <c r="JV904" s="9"/>
      <c r="JW904" s="9"/>
    </row>
    <row r="905" spans="1:283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  <c r="HU905" s="9"/>
      <c r="HV905" s="9"/>
      <c r="HW905" s="9"/>
      <c r="HX905" s="9"/>
      <c r="HY905" s="9"/>
      <c r="HZ905" s="9"/>
      <c r="IA905" s="9"/>
      <c r="IB905" s="9"/>
      <c r="IC905" s="9"/>
      <c r="ID905" s="9"/>
      <c r="IE905" s="9"/>
      <c r="IF905" s="9"/>
      <c r="IG905" s="9"/>
      <c r="IH905" s="9"/>
      <c r="II905" s="9"/>
      <c r="IJ905" s="9"/>
      <c r="IK905" s="9"/>
      <c r="IL905" s="9"/>
      <c r="IM905" s="9"/>
      <c r="IN905" s="9"/>
      <c r="IO905" s="9"/>
      <c r="IP905" s="9"/>
      <c r="IQ905" s="9"/>
      <c r="IR905" s="9"/>
      <c r="IS905" s="9"/>
      <c r="IT905" s="9"/>
      <c r="IU905" s="9"/>
      <c r="IV905" s="9"/>
      <c r="IW905" s="9"/>
      <c r="IX905" s="9"/>
      <c r="IY905" s="9"/>
      <c r="IZ905" s="9"/>
      <c r="JA905" s="9"/>
      <c r="JB905" s="9"/>
      <c r="JC905" s="9"/>
      <c r="JD905" s="9"/>
      <c r="JE905" s="9"/>
      <c r="JF905" s="9"/>
      <c r="JG905" s="9"/>
      <c r="JH905" s="9"/>
      <c r="JI905" s="9"/>
      <c r="JJ905" s="9"/>
      <c r="JK905" s="9"/>
      <c r="JL905" s="9"/>
      <c r="JM905" s="9"/>
      <c r="JN905" s="9"/>
      <c r="JO905" s="9"/>
      <c r="JP905" s="9"/>
      <c r="JQ905" s="9"/>
      <c r="JR905" s="9"/>
      <c r="JS905" s="9"/>
      <c r="JT905" s="9"/>
      <c r="JU905" s="9"/>
      <c r="JV905" s="9"/>
      <c r="JW905" s="9"/>
    </row>
    <row r="906" spans="1:283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  <c r="IF906" s="9"/>
      <c r="IG906" s="9"/>
      <c r="IH906" s="9"/>
      <c r="II906" s="9"/>
      <c r="IJ906" s="9"/>
      <c r="IK906" s="9"/>
      <c r="IL906" s="9"/>
      <c r="IM906" s="9"/>
      <c r="IN906" s="9"/>
      <c r="IO906" s="9"/>
      <c r="IP906" s="9"/>
      <c r="IQ906" s="9"/>
      <c r="IR906" s="9"/>
      <c r="IS906" s="9"/>
      <c r="IT906" s="9"/>
      <c r="IU906" s="9"/>
      <c r="IV906" s="9"/>
      <c r="IW906" s="9"/>
      <c r="IX906" s="9"/>
      <c r="IY906" s="9"/>
      <c r="IZ906" s="9"/>
      <c r="JA906" s="9"/>
      <c r="JB906" s="9"/>
      <c r="JC906" s="9"/>
      <c r="JD906" s="9"/>
      <c r="JE906" s="9"/>
      <c r="JF906" s="9"/>
      <c r="JG906" s="9"/>
      <c r="JH906" s="9"/>
      <c r="JI906" s="9"/>
      <c r="JJ906" s="9"/>
      <c r="JK906" s="9"/>
      <c r="JL906" s="9"/>
      <c r="JM906" s="9"/>
      <c r="JN906" s="9"/>
      <c r="JO906" s="9"/>
      <c r="JP906" s="9"/>
      <c r="JQ906" s="9"/>
      <c r="JR906" s="9"/>
      <c r="JS906" s="9"/>
      <c r="JT906" s="9"/>
      <c r="JU906" s="9"/>
      <c r="JV906" s="9"/>
      <c r="JW906" s="9"/>
    </row>
    <row r="907" spans="1:283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  <c r="IF907" s="9"/>
      <c r="IG907" s="9"/>
      <c r="IH907" s="9"/>
      <c r="II907" s="9"/>
      <c r="IJ907" s="9"/>
      <c r="IK907" s="9"/>
      <c r="IL907" s="9"/>
      <c r="IM907" s="9"/>
      <c r="IN907" s="9"/>
      <c r="IO907" s="9"/>
      <c r="IP907" s="9"/>
      <c r="IQ907" s="9"/>
      <c r="IR907" s="9"/>
      <c r="IS907" s="9"/>
      <c r="IT907" s="9"/>
      <c r="IU907" s="9"/>
      <c r="IV907" s="9"/>
      <c r="IW907" s="9"/>
      <c r="IX907" s="9"/>
      <c r="IY907" s="9"/>
      <c r="IZ907" s="9"/>
      <c r="JA907" s="9"/>
      <c r="JB907" s="9"/>
      <c r="JC907" s="9"/>
      <c r="JD907" s="9"/>
      <c r="JE907" s="9"/>
      <c r="JF907" s="9"/>
      <c r="JG907" s="9"/>
      <c r="JH907" s="9"/>
      <c r="JI907" s="9"/>
      <c r="JJ907" s="9"/>
      <c r="JK907" s="9"/>
      <c r="JL907" s="9"/>
      <c r="JM907" s="9"/>
      <c r="JN907" s="9"/>
      <c r="JO907" s="9"/>
      <c r="JP907" s="9"/>
      <c r="JQ907" s="9"/>
      <c r="JR907" s="9"/>
      <c r="JS907" s="9"/>
      <c r="JT907" s="9"/>
      <c r="JU907" s="9"/>
      <c r="JV907" s="9"/>
      <c r="JW907" s="9"/>
    </row>
    <row r="908" spans="1:283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  <c r="HU908" s="9"/>
      <c r="HV908" s="9"/>
      <c r="HW908" s="9"/>
      <c r="HX908" s="9"/>
      <c r="HY908" s="9"/>
      <c r="HZ908" s="9"/>
      <c r="IA908" s="9"/>
      <c r="IB908" s="9"/>
      <c r="IC908" s="9"/>
      <c r="ID908" s="9"/>
      <c r="IE908" s="9"/>
      <c r="IF908" s="9"/>
      <c r="IG908" s="9"/>
      <c r="IH908" s="9"/>
      <c r="II908" s="9"/>
      <c r="IJ908" s="9"/>
      <c r="IK908" s="9"/>
      <c r="IL908" s="9"/>
      <c r="IM908" s="9"/>
      <c r="IN908" s="9"/>
      <c r="IO908" s="9"/>
      <c r="IP908" s="9"/>
      <c r="IQ908" s="9"/>
      <c r="IR908" s="9"/>
      <c r="IS908" s="9"/>
      <c r="IT908" s="9"/>
      <c r="IU908" s="9"/>
      <c r="IV908" s="9"/>
      <c r="IW908" s="9"/>
      <c r="IX908" s="9"/>
      <c r="IY908" s="9"/>
      <c r="IZ908" s="9"/>
      <c r="JA908" s="9"/>
      <c r="JB908" s="9"/>
      <c r="JC908" s="9"/>
      <c r="JD908" s="9"/>
      <c r="JE908" s="9"/>
      <c r="JF908" s="9"/>
      <c r="JG908" s="9"/>
      <c r="JH908" s="9"/>
      <c r="JI908" s="9"/>
      <c r="JJ908" s="9"/>
      <c r="JK908" s="9"/>
      <c r="JL908" s="9"/>
      <c r="JM908" s="9"/>
      <c r="JN908" s="9"/>
      <c r="JO908" s="9"/>
      <c r="JP908" s="9"/>
      <c r="JQ908" s="9"/>
      <c r="JR908" s="9"/>
      <c r="JS908" s="9"/>
      <c r="JT908" s="9"/>
      <c r="JU908" s="9"/>
      <c r="JV908" s="9"/>
      <c r="JW908" s="9"/>
    </row>
    <row r="909" spans="1:283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  <c r="HU909" s="9"/>
      <c r="HV909" s="9"/>
      <c r="HW909" s="9"/>
      <c r="HX909" s="9"/>
      <c r="HY909" s="9"/>
      <c r="HZ909" s="9"/>
      <c r="IA909" s="9"/>
      <c r="IB909" s="9"/>
      <c r="IC909" s="9"/>
      <c r="ID909" s="9"/>
      <c r="IE909" s="9"/>
      <c r="IF909" s="9"/>
      <c r="IG909" s="9"/>
      <c r="IH909" s="9"/>
      <c r="II909" s="9"/>
      <c r="IJ909" s="9"/>
      <c r="IK909" s="9"/>
      <c r="IL909" s="9"/>
      <c r="IM909" s="9"/>
      <c r="IN909" s="9"/>
      <c r="IO909" s="9"/>
      <c r="IP909" s="9"/>
      <c r="IQ909" s="9"/>
      <c r="IR909" s="9"/>
      <c r="IS909" s="9"/>
      <c r="IT909" s="9"/>
      <c r="IU909" s="9"/>
      <c r="IV909" s="9"/>
      <c r="IW909" s="9"/>
      <c r="IX909" s="9"/>
      <c r="IY909" s="9"/>
      <c r="IZ909" s="9"/>
      <c r="JA909" s="9"/>
      <c r="JB909" s="9"/>
      <c r="JC909" s="9"/>
      <c r="JD909" s="9"/>
      <c r="JE909" s="9"/>
      <c r="JF909" s="9"/>
      <c r="JG909" s="9"/>
      <c r="JH909" s="9"/>
      <c r="JI909" s="9"/>
      <c r="JJ909" s="9"/>
      <c r="JK909" s="9"/>
      <c r="JL909" s="9"/>
      <c r="JM909" s="9"/>
      <c r="JN909" s="9"/>
      <c r="JO909" s="9"/>
      <c r="JP909" s="9"/>
      <c r="JQ909" s="9"/>
      <c r="JR909" s="9"/>
      <c r="JS909" s="9"/>
      <c r="JT909" s="9"/>
      <c r="JU909" s="9"/>
      <c r="JV909" s="9"/>
      <c r="JW909" s="9"/>
    </row>
    <row r="910" spans="1:283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  <c r="GM910" s="9"/>
      <c r="GN910" s="9"/>
      <c r="GO910" s="9"/>
      <c r="GP910" s="9"/>
      <c r="GQ910" s="9"/>
      <c r="GR910" s="9"/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9"/>
      <c r="HF910" s="9"/>
      <c r="HG910" s="9"/>
      <c r="HH910" s="9"/>
      <c r="HI910" s="9"/>
      <c r="HJ910" s="9"/>
      <c r="HK910" s="9"/>
      <c r="HL910" s="9"/>
      <c r="HM910" s="9"/>
      <c r="HN910" s="9"/>
      <c r="HO910" s="9"/>
      <c r="HP910" s="9"/>
      <c r="HQ910" s="9"/>
      <c r="HR910" s="9"/>
      <c r="HS910" s="9"/>
      <c r="HT910" s="9"/>
      <c r="HU910" s="9"/>
      <c r="HV910" s="9"/>
      <c r="HW910" s="9"/>
      <c r="HX910" s="9"/>
      <c r="HY910" s="9"/>
      <c r="HZ910" s="9"/>
      <c r="IA910" s="9"/>
      <c r="IB910" s="9"/>
      <c r="IC910" s="9"/>
      <c r="ID910" s="9"/>
      <c r="IE910" s="9"/>
      <c r="IF910" s="9"/>
      <c r="IG910" s="9"/>
      <c r="IH910" s="9"/>
      <c r="II910" s="9"/>
      <c r="IJ910" s="9"/>
      <c r="IK910" s="9"/>
      <c r="IL910" s="9"/>
      <c r="IM910" s="9"/>
      <c r="IN910" s="9"/>
      <c r="IO910" s="9"/>
      <c r="IP910" s="9"/>
      <c r="IQ910" s="9"/>
      <c r="IR910" s="9"/>
      <c r="IS910" s="9"/>
      <c r="IT910" s="9"/>
      <c r="IU910" s="9"/>
      <c r="IV910" s="9"/>
      <c r="IW910" s="9"/>
      <c r="IX910" s="9"/>
      <c r="IY910" s="9"/>
      <c r="IZ910" s="9"/>
      <c r="JA910" s="9"/>
      <c r="JB910" s="9"/>
      <c r="JC910" s="9"/>
      <c r="JD910" s="9"/>
      <c r="JE910" s="9"/>
      <c r="JF910" s="9"/>
      <c r="JG910" s="9"/>
      <c r="JH910" s="9"/>
      <c r="JI910" s="9"/>
      <c r="JJ910" s="9"/>
      <c r="JK910" s="9"/>
      <c r="JL910" s="9"/>
      <c r="JM910" s="9"/>
      <c r="JN910" s="9"/>
      <c r="JO910" s="9"/>
      <c r="JP910" s="9"/>
      <c r="JQ910" s="9"/>
      <c r="JR910" s="9"/>
      <c r="JS910" s="9"/>
      <c r="JT910" s="9"/>
      <c r="JU910" s="9"/>
      <c r="JV910" s="9"/>
      <c r="JW910" s="9"/>
    </row>
    <row r="911" spans="1:283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  <c r="HU911" s="9"/>
      <c r="HV911" s="9"/>
      <c r="HW911" s="9"/>
      <c r="HX911" s="9"/>
      <c r="HY911" s="9"/>
      <c r="HZ911" s="9"/>
      <c r="IA911" s="9"/>
      <c r="IB911" s="9"/>
      <c r="IC911" s="9"/>
      <c r="ID911" s="9"/>
      <c r="IE911" s="9"/>
      <c r="IF911" s="9"/>
      <c r="IG911" s="9"/>
      <c r="IH911" s="9"/>
      <c r="II911" s="9"/>
      <c r="IJ911" s="9"/>
      <c r="IK911" s="9"/>
      <c r="IL911" s="9"/>
      <c r="IM911" s="9"/>
      <c r="IN911" s="9"/>
      <c r="IO911" s="9"/>
      <c r="IP911" s="9"/>
      <c r="IQ911" s="9"/>
      <c r="IR911" s="9"/>
      <c r="IS911" s="9"/>
      <c r="IT911" s="9"/>
      <c r="IU911" s="9"/>
      <c r="IV911" s="9"/>
      <c r="IW911" s="9"/>
      <c r="IX911" s="9"/>
      <c r="IY911" s="9"/>
      <c r="IZ911" s="9"/>
      <c r="JA911" s="9"/>
      <c r="JB911" s="9"/>
      <c r="JC911" s="9"/>
      <c r="JD911" s="9"/>
      <c r="JE911" s="9"/>
      <c r="JF911" s="9"/>
      <c r="JG911" s="9"/>
      <c r="JH911" s="9"/>
      <c r="JI911" s="9"/>
      <c r="JJ911" s="9"/>
      <c r="JK911" s="9"/>
      <c r="JL911" s="9"/>
      <c r="JM911" s="9"/>
      <c r="JN911" s="9"/>
      <c r="JO911" s="9"/>
      <c r="JP911" s="9"/>
      <c r="JQ911" s="9"/>
      <c r="JR911" s="9"/>
      <c r="JS911" s="9"/>
      <c r="JT911" s="9"/>
      <c r="JU911" s="9"/>
      <c r="JV911" s="9"/>
      <c r="JW911" s="9"/>
    </row>
    <row r="912" spans="1:283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  <c r="ID912" s="9"/>
      <c r="IE912" s="9"/>
      <c r="IF912" s="9"/>
      <c r="IG912" s="9"/>
      <c r="IH912" s="9"/>
      <c r="II912" s="9"/>
      <c r="IJ912" s="9"/>
      <c r="IK912" s="9"/>
      <c r="IL912" s="9"/>
      <c r="IM912" s="9"/>
      <c r="IN912" s="9"/>
      <c r="IO912" s="9"/>
      <c r="IP912" s="9"/>
      <c r="IQ912" s="9"/>
      <c r="IR912" s="9"/>
      <c r="IS912" s="9"/>
      <c r="IT912" s="9"/>
      <c r="IU912" s="9"/>
      <c r="IV912" s="9"/>
      <c r="IW912" s="9"/>
      <c r="IX912" s="9"/>
      <c r="IY912" s="9"/>
      <c r="IZ912" s="9"/>
      <c r="JA912" s="9"/>
      <c r="JB912" s="9"/>
      <c r="JC912" s="9"/>
      <c r="JD912" s="9"/>
      <c r="JE912" s="9"/>
      <c r="JF912" s="9"/>
      <c r="JG912" s="9"/>
      <c r="JH912" s="9"/>
      <c r="JI912" s="9"/>
      <c r="JJ912" s="9"/>
      <c r="JK912" s="9"/>
      <c r="JL912" s="9"/>
      <c r="JM912" s="9"/>
      <c r="JN912" s="9"/>
      <c r="JO912" s="9"/>
      <c r="JP912" s="9"/>
      <c r="JQ912" s="9"/>
      <c r="JR912" s="9"/>
      <c r="JS912" s="9"/>
      <c r="JT912" s="9"/>
      <c r="JU912" s="9"/>
      <c r="JV912" s="9"/>
      <c r="JW912" s="9"/>
    </row>
    <row r="913" spans="1:283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  <c r="IG913" s="9"/>
      <c r="IH913" s="9"/>
      <c r="II913" s="9"/>
      <c r="IJ913" s="9"/>
      <c r="IK913" s="9"/>
      <c r="IL913" s="9"/>
      <c r="IM913" s="9"/>
      <c r="IN913" s="9"/>
      <c r="IO913" s="9"/>
      <c r="IP913" s="9"/>
      <c r="IQ913" s="9"/>
      <c r="IR913" s="9"/>
      <c r="IS913" s="9"/>
      <c r="IT913" s="9"/>
      <c r="IU913" s="9"/>
      <c r="IV913" s="9"/>
      <c r="IW913" s="9"/>
      <c r="IX913" s="9"/>
      <c r="IY913" s="9"/>
      <c r="IZ913" s="9"/>
      <c r="JA913" s="9"/>
      <c r="JB913" s="9"/>
      <c r="JC913" s="9"/>
      <c r="JD913" s="9"/>
      <c r="JE913" s="9"/>
      <c r="JF913" s="9"/>
      <c r="JG913" s="9"/>
      <c r="JH913" s="9"/>
      <c r="JI913" s="9"/>
      <c r="JJ913" s="9"/>
      <c r="JK913" s="9"/>
      <c r="JL913" s="9"/>
      <c r="JM913" s="9"/>
      <c r="JN913" s="9"/>
      <c r="JO913" s="9"/>
      <c r="JP913" s="9"/>
      <c r="JQ913" s="9"/>
      <c r="JR913" s="9"/>
      <c r="JS913" s="9"/>
      <c r="JT913" s="9"/>
      <c r="JU913" s="9"/>
      <c r="JV913" s="9"/>
      <c r="JW913" s="9"/>
    </row>
    <row r="914" spans="1:283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  <c r="GM914" s="9"/>
      <c r="GN914" s="9"/>
      <c r="GO914" s="9"/>
      <c r="GP914" s="9"/>
      <c r="GQ914" s="9"/>
      <c r="GR914" s="9"/>
      <c r="GS914" s="9"/>
      <c r="GT914" s="9"/>
      <c r="GU914" s="9"/>
      <c r="GV914" s="9"/>
      <c r="GW914" s="9"/>
      <c r="GX914" s="9"/>
      <c r="GY914" s="9"/>
      <c r="GZ914" s="9"/>
      <c r="HA914" s="9"/>
      <c r="HB914" s="9"/>
      <c r="HC914" s="9"/>
      <c r="HD914" s="9"/>
      <c r="HE914" s="9"/>
      <c r="HF914" s="9"/>
      <c r="HG914" s="9"/>
      <c r="HH914" s="9"/>
      <c r="HI914" s="9"/>
      <c r="HJ914" s="9"/>
      <c r="HK914" s="9"/>
      <c r="HL914" s="9"/>
      <c r="HM914" s="9"/>
      <c r="HN914" s="9"/>
      <c r="HO914" s="9"/>
      <c r="HP914" s="9"/>
      <c r="HQ914" s="9"/>
      <c r="HR914" s="9"/>
      <c r="HS914" s="9"/>
      <c r="HT914" s="9"/>
      <c r="HU914" s="9"/>
      <c r="HV914" s="9"/>
      <c r="HW914" s="9"/>
      <c r="HX914" s="9"/>
      <c r="HY914" s="9"/>
      <c r="HZ914" s="9"/>
      <c r="IA914" s="9"/>
      <c r="IB914" s="9"/>
      <c r="IC914" s="9"/>
      <c r="ID914" s="9"/>
      <c r="IE914" s="9"/>
      <c r="IF914" s="9"/>
      <c r="IG914" s="9"/>
      <c r="IH914" s="9"/>
      <c r="II914" s="9"/>
      <c r="IJ914" s="9"/>
      <c r="IK914" s="9"/>
      <c r="IL914" s="9"/>
      <c r="IM914" s="9"/>
      <c r="IN914" s="9"/>
      <c r="IO914" s="9"/>
      <c r="IP914" s="9"/>
      <c r="IQ914" s="9"/>
      <c r="IR914" s="9"/>
      <c r="IS914" s="9"/>
      <c r="IT914" s="9"/>
      <c r="IU914" s="9"/>
      <c r="IV914" s="9"/>
      <c r="IW914" s="9"/>
      <c r="IX914" s="9"/>
      <c r="IY914" s="9"/>
      <c r="IZ914" s="9"/>
      <c r="JA914" s="9"/>
      <c r="JB914" s="9"/>
      <c r="JC914" s="9"/>
      <c r="JD914" s="9"/>
      <c r="JE914" s="9"/>
      <c r="JF914" s="9"/>
      <c r="JG914" s="9"/>
      <c r="JH914" s="9"/>
      <c r="JI914" s="9"/>
      <c r="JJ914" s="9"/>
      <c r="JK914" s="9"/>
      <c r="JL914" s="9"/>
      <c r="JM914" s="9"/>
      <c r="JN914" s="9"/>
      <c r="JO914" s="9"/>
      <c r="JP914" s="9"/>
      <c r="JQ914" s="9"/>
      <c r="JR914" s="9"/>
      <c r="JS914" s="9"/>
      <c r="JT914" s="9"/>
      <c r="JU914" s="9"/>
      <c r="JV914" s="9"/>
      <c r="JW914" s="9"/>
    </row>
    <row r="915" spans="1:283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  <c r="GM915" s="9"/>
      <c r="GN915" s="9"/>
      <c r="GO915" s="9"/>
      <c r="GP915" s="9"/>
      <c r="GQ915" s="9"/>
      <c r="GR915" s="9"/>
      <c r="GS915" s="9"/>
      <c r="GT915" s="9"/>
      <c r="GU915" s="9"/>
      <c r="GV915" s="9"/>
      <c r="GW915" s="9"/>
      <c r="GX915" s="9"/>
      <c r="GY915" s="9"/>
      <c r="GZ915" s="9"/>
      <c r="HA915" s="9"/>
      <c r="HB915" s="9"/>
      <c r="HC915" s="9"/>
      <c r="HD915" s="9"/>
      <c r="HE915" s="9"/>
      <c r="HF915" s="9"/>
      <c r="HG915" s="9"/>
      <c r="HH915" s="9"/>
      <c r="HI915" s="9"/>
      <c r="HJ915" s="9"/>
      <c r="HK915" s="9"/>
      <c r="HL915" s="9"/>
      <c r="HM915" s="9"/>
      <c r="HN915" s="9"/>
      <c r="HO915" s="9"/>
      <c r="HP915" s="9"/>
      <c r="HQ915" s="9"/>
      <c r="HR915" s="9"/>
      <c r="HS915" s="9"/>
      <c r="HT915" s="9"/>
      <c r="HU915" s="9"/>
      <c r="HV915" s="9"/>
      <c r="HW915" s="9"/>
      <c r="HX915" s="9"/>
      <c r="HY915" s="9"/>
      <c r="HZ915" s="9"/>
      <c r="IA915" s="9"/>
      <c r="IB915" s="9"/>
      <c r="IC915" s="9"/>
      <c r="ID915" s="9"/>
      <c r="IE915" s="9"/>
      <c r="IF915" s="9"/>
      <c r="IG915" s="9"/>
      <c r="IH915" s="9"/>
      <c r="II915" s="9"/>
      <c r="IJ915" s="9"/>
      <c r="IK915" s="9"/>
      <c r="IL915" s="9"/>
      <c r="IM915" s="9"/>
      <c r="IN915" s="9"/>
      <c r="IO915" s="9"/>
      <c r="IP915" s="9"/>
      <c r="IQ915" s="9"/>
      <c r="IR915" s="9"/>
      <c r="IS915" s="9"/>
      <c r="IT915" s="9"/>
      <c r="IU915" s="9"/>
      <c r="IV915" s="9"/>
      <c r="IW915" s="9"/>
      <c r="IX915" s="9"/>
      <c r="IY915" s="9"/>
      <c r="IZ915" s="9"/>
      <c r="JA915" s="9"/>
      <c r="JB915" s="9"/>
      <c r="JC915" s="9"/>
      <c r="JD915" s="9"/>
      <c r="JE915" s="9"/>
      <c r="JF915" s="9"/>
      <c r="JG915" s="9"/>
      <c r="JH915" s="9"/>
      <c r="JI915" s="9"/>
      <c r="JJ915" s="9"/>
      <c r="JK915" s="9"/>
      <c r="JL915" s="9"/>
      <c r="JM915" s="9"/>
      <c r="JN915" s="9"/>
      <c r="JO915" s="9"/>
      <c r="JP915" s="9"/>
      <c r="JQ915" s="9"/>
      <c r="JR915" s="9"/>
      <c r="JS915" s="9"/>
      <c r="JT915" s="9"/>
      <c r="JU915" s="9"/>
      <c r="JV915" s="9"/>
      <c r="JW915" s="9"/>
    </row>
    <row r="916" spans="1:283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9"/>
      <c r="HX916" s="9"/>
      <c r="HY916" s="9"/>
      <c r="HZ916" s="9"/>
      <c r="IA916" s="9"/>
      <c r="IB916" s="9"/>
      <c r="IC916" s="9"/>
      <c r="ID916" s="9"/>
      <c r="IE916" s="9"/>
      <c r="IF916" s="9"/>
      <c r="IG916" s="9"/>
      <c r="IH916" s="9"/>
      <c r="II916" s="9"/>
      <c r="IJ916" s="9"/>
      <c r="IK916" s="9"/>
      <c r="IL916" s="9"/>
      <c r="IM916" s="9"/>
      <c r="IN916" s="9"/>
      <c r="IO916" s="9"/>
      <c r="IP916" s="9"/>
      <c r="IQ916" s="9"/>
      <c r="IR916" s="9"/>
      <c r="IS916" s="9"/>
      <c r="IT916" s="9"/>
      <c r="IU916" s="9"/>
      <c r="IV916" s="9"/>
      <c r="IW916" s="9"/>
      <c r="IX916" s="9"/>
      <c r="IY916" s="9"/>
      <c r="IZ916" s="9"/>
      <c r="JA916" s="9"/>
      <c r="JB916" s="9"/>
      <c r="JC916" s="9"/>
      <c r="JD916" s="9"/>
      <c r="JE916" s="9"/>
      <c r="JF916" s="9"/>
      <c r="JG916" s="9"/>
      <c r="JH916" s="9"/>
      <c r="JI916" s="9"/>
      <c r="JJ916" s="9"/>
      <c r="JK916" s="9"/>
      <c r="JL916" s="9"/>
      <c r="JM916" s="9"/>
      <c r="JN916" s="9"/>
      <c r="JO916" s="9"/>
      <c r="JP916" s="9"/>
      <c r="JQ916" s="9"/>
      <c r="JR916" s="9"/>
      <c r="JS916" s="9"/>
      <c r="JT916" s="9"/>
      <c r="JU916" s="9"/>
      <c r="JV916" s="9"/>
      <c r="JW916" s="9"/>
    </row>
    <row r="917" spans="1:283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  <c r="IN917" s="9"/>
      <c r="IO917" s="9"/>
      <c r="IP917" s="9"/>
      <c r="IQ917" s="9"/>
      <c r="IR917" s="9"/>
      <c r="IS917" s="9"/>
      <c r="IT917" s="9"/>
      <c r="IU917" s="9"/>
      <c r="IV917" s="9"/>
      <c r="IW917" s="9"/>
      <c r="IX917" s="9"/>
      <c r="IY917" s="9"/>
      <c r="IZ917" s="9"/>
      <c r="JA917" s="9"/>
      <c r="JB917" s="9"/>
      <c r="JC917" s="9"/>
      <c r="JD917" s="9"/>
      <c r="JE917" s="9"/>
      <c r="JF917" s="9"/>
      <c r="JG917" s="9"/>
      <c r="JH917" s="9"/>
      <c r="JI917" s="9"/>
      <c r="JJ917" s="9"/>
      <c r="JK917" s="9"/>
      <c r="JL917" s="9"/>
      <c r="JM917" s="9"/>
      <c r="JN917" s="9"/>
      <c r="JO917" s="9"/>
      <c r="JP917" s="9"/>
      <c r="JQ917" s="9"/>
      <c r="JR917" s="9"/>
      <c r="JS917" s="9"/>
      <c r="JT917" s="9"/>
      <c r="JU917" s="9"/>
      <c r="JV917" s="9"/>
      <c r="JW917" s="9"/>
    </row>
    <row r="918" spans="1:283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9"/>
      <c r="HX918" s="9"/>
      <c r="HY918" s="9"/>
      <c r="HZ918" s="9"/>
      <c r="IA918" s="9"/>
      <c r="IB918" s="9"/>
      <c r="IC918" s="9"/>
      <c r="ID918" s="9"/>
      <c r="IE918" s="9"/>
      <c r="IF918" s="9"/>
      <c r="IG918" s="9"/>
      <c r="IH918" s="9"/>
      <c r="II918" s="9"/>
      <c r="IJ918" s="9"/>
      <c r="IK918" s="9"/>
      <c r="IL918" s="9"/>
      <c r="IM918" s="9"/>
      <c r="IN918" s="9"/>
      <c r="IO918" s="9"/>
      <c r="IP918" s="9"/>
      <c r="IQ918" s="9"/>
      <c r="IR918" s="9"/>
      <c r="IS918" s="9"/>
      <c r="IT918" s="9"/>
      <c r="IU918" s="9"/>
      <c r="IV918" s="9"/>
      <c r="IW918" s="9"/>
      <c r="IX918" s="9"/>
      <c r="IY918" s="9"/>
      <c r="IZ918" s="9"/>
      <c r="JA918" s="9"/>
      <c r="JB918" s="9"/>
      <c r="JC918" s="9"/>
      <c r="JD918" s="9"/>
      <c r="JE918" s="9"/>
      <c r="JF918" s="9"/>
      <c r="JG918" s="9"/>
      <c r="JH918" s="9"/>
      <c r="JI918" s="9"/>
      <c r="JJ918" s="9"/>
      <c r="JK918" s="9"/>
      <c r="JL918" s="9"/>
      <c r="JM918" s="9"/>
      <c r="JN918" s="9"/>
      <c r="JO918" s="9"/>
      <c r="JP918" s="9"/>
      <c r="JQ918" s="9"/>
      <c r="JR918" s="9"/>
      <c r="JS918" s="9"/>
      <c r="JT918" s="9"/>
      <c r="JU918" s="9"/>
      <c r="JV918" s="9"/>
      <c r="JW918" s="9"/>
    </row>
    <row r="919" spans="1:283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  <c r="IF919" s="9"/>
      <c r="IG919" s="9"/>
      <c r="IH919" s="9"/>
      <c r="II919" s="9"/>
      <c r="IJ919" s="9"/>
      <c r="IK919" s="9"/>
      <c r="IL919" s="9"/>
      <c r="IM919" s="9"/>
      <c r="IN919" s="9"/>
      <c r="IO919" s="9"/>
      <c r="IP919" s="9"/>
      <c r="IQ919" s="9"/>
      <c r="IR919" s="9"/>
      <c r="IS919" s="9"/>
      <c r="IT919" s="9"/>
      <c r="IU919" s="9"/>
      <c r="IV919" s="9"/>
      <c r="IW919" s="9"/>
      <c r="IX919" s="9"/>
      <c r="IY919" s="9"/>
      <c r="IZ919" s="9"/>
      <c r="JA919" s="9"/>
      <c r="JB919" s="9"/>
      <c r="JC919" s="9"/>
      <c r="JD919" s="9"/>
      <c r="JE919" s="9"/>
      <c r="JF919" s="9"/>
      <c r="JG919" s="9"/>
      <c r="JH919" s="9"/>
      <c r="JI919" s="9"/>
      <c r="JJ919" s="9"/>
      <c r="JK919" s="9"/>
      <c r="JL919" s="9"/>
      <c r="JM919" s="9"/>
      <c r="JN919" s="9"/>
      <c r="JO919" s="9"/>
      <c r="JP919" s="9"/>
      <c r="JQ919" s="9"/>
      <c r="JR919" s="9"/>
      <c r="JS919" s="9"/>
      <c r="JT919" s="9"/>
      <c r="JU919" s="9"/>
      <c r="JV919" s="9"/>
      <c r="JW919" s="9"/>
    </row>
    <row r="920" spans="1:283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  <c r="IN920" s="9"/>
      <c r="IO920" s="9"/>
      <c r="IP920" s="9"/>
      <c r="IQ920" s="9"/>
      <c r="IR920" s="9"/>
      <c r="IS920" s="9"/>
      <c r="IT920" s="9"/>
      <c r="IU920" s="9"/>
      <c r="IV920" s="9"/>
      <c r="IW920" s="9"/>
      <c r="IX920" s="9"/>
      <c r="IY920" s="9"/>
      <c r="IZ920" s="9"/>
      <c r="JA920" s="9"/>
      <c r="JB920" s="9"/>
      <c r="JC920" s="9"/>
      <c r="JD920" s="9"/>
      <c r="JE920" s="9"/>
      <c r="JF920" s="9"/>
      <c r="JG920" s="9"/>
      <c r="JH920" s="9"/>
      <c r="JI920" s="9"/>
      <c r="JJ920" s="9"/>
      <c r="JK920" s="9"/>
      <c r="JL920" s="9"/>
      <c r="JM920" s="9"/>
      <c r="JN920" s="9"/>
      <c r="JO920" s="9"/>
      <c r="JP920" s="9"/>
      <c r="JQ920" s="9"/>
      <c r="JR920" s="9"/>
      <c r="JS920" s="9"/>
      <c r="JT920" s="9"/>
      <c r="JU920" s="9"/>
      <c r="JV920" s="9"/>
      <c r="JW920" s="9"/>
    </row>
    <row r="921" spans="1:283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  <c r="IN921" s="9"/>
      <c r="IO921" s="9"/>
      <c r="IP921" s="9"/>
      <c r="IQ921" s="9"/>
      <c r="IR921" s="9"/>
      <c r="IS921" s="9"/>
      <c r="IT921" s="9"/>
      <c r="IU921" s="9"/>
      <c r="IV921" s="9"/>
      <c r="IW921" s="9"/>
      <c r="IX921" s="9"/>
      <c r="IY921" s="9"/>
      <c r="IZ921" s="9"/>
      <c r="JA921" s="9"/>
      <c r="JB921" s="9"/>
      <c r="JC921" s="9"/>
      <c r="JD921" s="9"/>
      <c r="JE921" s="9"/>
      <c r="JF921" s="9"/>
      <c r="JG921" s="9"/>
      <c r="JH921" s="9"/>
      <c r="JI921" s="9"/>
      <c r="JJ921" s="9"/>
      <c r="JK921" s="9"/>
      <c r="JL921" s="9"/>
      <c r="JM921" s="9"/>
      <c r="JN921" s="9"/>
      <c r="JO921" s="9"/>
      <c r="JP921" s="9"/>
      <c r="JQ921" s="9"/>
      <c r="JR921" s="9"/>
      <c r="JS921" s="9"/>
      <c r="JT921" s="9"/>
      <c r="JU921" s="9"/>
      <c r="JV921" s="9"/>
      <c r="JW921" s="9"/>
    </row>
    <row r="922" spans="1:283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9"/>
      <c r="IE922" s="9"/>
      <c r="IF922" s="9"/>
      <c r="IG922" s="9"/>
      <c r="IH922" s="9"/>
      <c r="II922" s="9"/>
      <c r="IJ922" s="9"/>
      <c r="IK922" s="9"/>
      <c r="IL922" s="9"/>
      <c r="IM922" s="9"/>
      <c r="IN922" s="9"/>
      <c r="IO922" s="9"/>
      <c r="IP922" s="9"/>
      <c r="IQ922" s="9"/>
      <c r="IR922" s="9"/>
      <c r="IS922" s="9"/>
      <c r="IT922" s="9"/>
      <c r="IU922" s="9"/>
      <c r="IV922" s="9"/>
      <c r="IW922" s="9"/>
      <c r="IX922" s="9"/>
      <c r="IY922" s="9"/>
      <c r="IZ922" s="9"/>
      <c r="JA922" s="9"/>
      <c r="JB922" s="9"/>
      <c r="JC922" s="9"/>
      <c r="JD922" s="9"/>
      <c r="JE922" s="9"/>
      <c r="JF922" s="9"/>
      <c r="JG922" s="9"/>
      <c r="JH922" s="9"/>
      <c r="JI922" s="9"/>
      <c r="JJ922" s="9"/>
      <c r="JK922" s="9"/>
      <c r="JL922" s="9"/>
      <c r="JM922" s="9"/>
      <c r="JN922" s="9"/>
      <c r="JO922" s="9"/>
      <c r="JP922" s="9"/>
      <c r="JQ922" s="9"/>
      <c r="JR922" s="9"/>
      <c r="JS922" s="9"/>
      <c r="JT922" s="9"/>
      <c r="JU922" s="9"/>
      <c r="JV922" s="9"/>
      <c r="JW922" s="9"/>
    </row>
    <row r="923" spans="1:283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  <c r="GM923" s="9"/>
      <c r="GN923" s="9"/>
      <c r="GO923" s="9"/>
      <c r="GP923" s="9"/>
      <c r="GQ923" s="9"/>
      <c r="GR923" s="9"/>
      <c r="GS923" s="9"/>
      <c r="GT923" s="9"/>
      <c r="GU923" s="9"/>
      <c r="GV923" s="9"/>
      <c r="GW923" s="9"/>
      <c r="GX923" s="9"/>
      <c r="GY923" s="9"/>
      <c r="GZ923" s="9"/>
      <c r="HA923" s="9"/>
      <c r="HB923" s="9"/>
      <c r="HC923" s="9"/>
      <c r="HD923" s="9"/>
      <c r="HE923" s="9"/>
      <c r="HF923" s="9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  <c r="HU923" s="9"/>
      <c r="HV923" s="9"/>
      <c r="HW923" s="9"/>
      <c r="HX923" s="9"/>
      <c r="HY923" s="9"/>
      <c r="HZ923" s="9"/>
      <c r="IA923" s="9"/>
      <c r="IB923" s="9"/>
      <c r="IC923" s="9"/>
      <c r="ID923" s="9"/>
      <c r="IE923" s="9"/>
      <c r="IF923" s="9"/>
      <c r="IG923" s="9"/>
      <c r="IH923" s="9"/>
      <c r="II923" s="9"/>
      <c r="IJ923" s="9"/>
      <c r="IK923" s="9"/>
      <c r="IL923" s="9"/>
      <c r="IM923" s="9"/>
      <c r="IN923" s="9"/>
      <c r="IO923" s="9"/>
      <c r="IP923" s="9"/>
      <c r="IQ923" s="9"/>
      <c r="IR923" s="9"/>
      <c r="IS923" s="9"/>
      <c r="IT923" s="9"/>
      <c r="IU923" s="9"/>
      <c r="IV923" s="9"/>
      <c r="IW923" s="9"/>
      <c r="IX923" s="9"/>
      <c r="IY923" s="9"/>
      <c r="IZ923" s="9"/>
      <c r="JA923" s="9"/>
      <c r="JB923" s="9"/>
      <c r="JC923" s="9"/>
      <c r="JD923" s="9"/>
      <c r="JE923" s="9"/>
      <c r="JF923" s="9"/>
      <c r="JG923" s="9"/>
      <c r="JH923" s="9"/>
      <c r="JI923" s="9"/>
      <c r="JJ923" s="9"/>
      <c r="JK923" s="9"/>
      <c r="JL923" s="9"/>
      <c r="JM923" s="9"/>
      <c r="JN923" s="9"/>
      <c r="JO923" s="9"/>
      <c r="JP923" s="9"/>
      <c r="JQ923" s="9"/>
      <c r="JR923" s="9"/>
      <c r="JS923" s="9"/>
      <c r="JT923" s="9"/>
      <c r="JU923" s="9"/>
      <c r="JV923" s="9"/>
      <c r="JW923" s="9"/>
    </row>
    <row r="924" spans="1:283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9"/>
      <c r="IC924" s="9"/>
      <c r="ID924" s="9"/>
      <c r="IE924" s="9"/>
      <c r="IF924" s="9"/>
      <c r="IG924" s="9"/>
      <c r="IH924" s="9"/>
      <c r="II924" s="9"/>
      <c r="IJ924" s="9"/>
      <c r="IK924" s="9"/>
      <c r="IL924" s="9"/>
      <c r="IM924" s="9"/>
      <c r="IN924" s="9"/>
      <c r="IO924" s="9"/>
      <c r="IP924" s="9"/>
      <c r="IQ924" s="9"/>
      <c r="IR924" s="9"/>
      <c r="IS924" s="9"/>
      <c r="IT924" s="9"/>
      <c r="IU924" s="9"/>
      <c r="IV924" s="9"/>
      <c r="IW924" s="9"/>
      <c r="IX924" s="9"/>
      <c r="IY924" s="9"/>
      <c r="IZ924" s="9"/>
      <c r="JA924" s="9"/>
      <c r="JB924" s="9"/>
      <c r="JC924" s="9"/>
      <c r="JD924" s="9"/>
      <c r="JE924" s="9"/>
      <c r="JF924" s="9"/>
      <c r="JG924" s="9"/>
      <c r="JH924" s="9"/>
      <c r="JI924" s="9"/>
      <c r="JJ924" s="9"/>
      <c r="JK924" s="9"/>
      <c r="JL924" s="9"/>
      <c r="JM924" s="9"/>
      <c r="JN924" s="9"/>
      <c r="JO924" s="9"/>
      <c r="JP924" s="9"/>
      <c r="JQ924" s="9"/>
      <c r="JR924" s="9"/>
      <c r="JS924" s="9"/>
      <c r="JT924" s="9"/>
      <c r="JU924" s="9"/>
      <c r="JV924" s="9"/>
      <c r="JW924" s="9"/>
    </row>
    <row r="925" spans="1:283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  <c r="IN925" s="9"/>
      <c r="IO925" s="9"/>
      <c r="IP925" s="9"/>
      <c r="IQ925" s="9"/>
      <c r="IR925" s="9"/>
      <c r="IS925" s="9"/>
      <c r="IT925" s="9"/>
      <c r="IU925" s="9"/>
      <c r="IV925" s="9"/>
      <c r="IW925" s="9"/>
      <c r="IX925" s="9"/>
      <c r="IY925" s="9"/>
      <c r="IZ925" s="9"/>
      <c r="JA925" s="9"/>
      <c r="JB925" s="9"/>
      <c r="JC925" s="9"/>
      <c r="JD925" s="9"/>
      <c r="JE925" s="9"/>
      <c r="JF925" s="9"/>
      <c r="JG925" s="9"/>
      <c r="JH925" s="9"/>
      <c r="JI925" s="9"/>
      <c r="JJ925" s="9"/>
      <c r="JK925" s="9"/>
      <c r="JL925" s="9"/>
      <c r="JM925" s="9"/>
      <c r="JN925" s="9"/>
      <c r="JO925" s="9"/>
      <c r="JP925" s="9"/>
      <c r="JQ925" s="9"/>
      <c r="JR925" s="9"/>
      <c r="JS925" s="9"/>
      <c r="JT925" s="9"/>
      <c r="JU925" s="9"/>
      <c r="JV925" s="9"/>
      <c r="JW925" s="9"/>
    </row>
    <row r="926" spans="1:283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  <c r="IG926" s="9"/>
      <c r="IH926" s="9"/>
      <c r="II926" s="9"/>
      <c r="IJ926" s="9"/>
      <c r="IK926" s="9"/>
      <c r="IL926" s="9"/>
      <c r="IM926" s="9"/>
      <c r="IN926" s="9"/>
      <c r="IO926" s="9"/>
      <c r="IP926" s="9"/>
      <c r="IQ926" s="9"/>
      <c r="IR926" s="9"/>
      <c r="IS926" s="9"/>
      <c r="IT926" s="9"/>
      <c r="IU926" s="9"/>
      <c r="IV926" s="9"/>
      <c r="IW926" s="9"/>
      <c r="IX926" s="9"/>
      <c r="IY926" s="9"/>
      <c r="IZ926" s="9"/>
      <c r="JA926" s="9"/>
      <c r="JB926" s="9"/>
      <c r="JC926" s="9"/>
      <c r="JD926" s="9"/>
      <c r="JE926" s="9"/>
      <c r="JF926" s="9"/>
      <c r="JG926" s="9"/>
      <c r="JH926" s="9"/>
      <c r="JI926" s="9"/>
      <c r="JJ926" s="9"/>
      <c r="JK926" s="9"/>
      <c r="JL926" s="9"/>
      <c r="JM926" s="9"/>
      <c r="JN926" s="9"/>
      <c r="JO926" s="9"/>
      <c r="JP926" s="9"/>
      <c r="JQ926" s="9"/>
      <c r="JR926" s="9"/>
      <c r="JS926" s="9"/>
      <c r="JT926" s="9"/>
      <c r="JU926" s="9"/>
      <c r="JV926" s="9"/>
      <c r="JW926" s="9"/>
    </row>
    <row r="927" spans="1:283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  <c r="GM927" s="9"/>
      <c r="GN927" s="9"/>
      <c r="GO927" s="9"/>
      <c r="GP927" s="9"/>
      <c r="GQ927" s="9"/>
      <c r="GR927" s="9"/>
      <c r="GS927" s="9"/>
      <c r="GT927" s="9"/>
      <c r="GU927" s="9"/>
      <c r="GV927" s="9"/>
      <c r="GW927" s="9"/>
      <c r="GX927" s="9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9"/>
      <c r="HY927" s="9"/>
      <c r="HZ927" s="9"/>
      <c r="IA927" s="9"/>
      <c r="IB927" s="9"/>
      <c r="IC927" s="9"/>
      <c r="ID927" s="9"/>
      <c r="IE927" s="9"/>
      <c r="IF927" s="9"/>
      <c r="IG927" s="9"/>
      <c r="IH927" s="9"/>
      <c r="II927" s="9"/>
      <c r="IJ927" s="9"/>
      <c r="IK927" s="9"/>
      <c r="IL927" s="9"/>
      <c r="IM927" s="9"/>
      <c r="IN927" s="9"/>
      <c r="IO927" s="9"/>
      <c r="IP927" s="9"/>
      <c r="IQ927" s="9"/>
      <c r="IR927" s="9"/>
      <c r="IS927" s="9"/>
      <c r="IT927" s="9"/>
      <c r="IU927" s="9"/>
      <c r="IV927" s="9"/>
      <c r="IW927" s="9"/>
      <c r="IX927" s="9"/>
      <c r="IY927" s="9"/>
      <c r="IZ927" s="9"/>
      <c r="JA927" s="9"/>
      <c r="JB927" s="9"/>
      <c r="JC927" s="9"/>
      <c r="JD927" s="9"/>
      <c r="JE927" s="9"/>
      <c r="JF927" s="9"/>
      <c r="JG927" s="9"/>
      <c r="JH927" s="9"/>
      <c r="JI927" s="9"/>
      <c r="JJ927" s="9"/>
      <c r="JK927" s="9"/>
      <c r="JL927" s="9"/>
      <c r="JM927" s="9"/>
      <c r="JN927" s="9"/>
      <c r="JO927" s="9"/>
      <c r="JP927" s="9"/>
      <c r="JQ927" s="9"/>
      <c r="JR927" s="9"/>
      <c r="JS927" s="9"/>
      <c r="JT927" s="9"/>
      <c r="JU927" s="9"/>
      <c r="JV927" s="9"/>
      <c r="JW927" s="9"/>
    </row>
    <row r="928" spans="1:283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  <c r="IN928" s="9"/>
      <c r="IO928" s="9"/>
      <c r="IP928" s="9"/>
      <c r="IQ928" s="9"/>
      <c r="IR928" s="9"/>
      <c r="IS928" s="9"/>
      <c r="IT928" s="9"/>
      <c r="IU928" s="9"/>
      <c r="IV928" s="9"/>
      <c r="IW928" s="9"/>
      <c r="IX928" s="9"/>
      <c r="IY928" s="9"/>
      <c r="IZ928" s="9"/>
      <c r="JA928" s="9"/>
      <c r="JB928" s="9"/>
      <c r="JC928" s="9"/>
      <c r="JD928" s="9"/>
      <c r="JE928" s="9"/>
      <c r="JF928" s="9"/>
      <c r="JG928" s="9"/>
      <c r="JH928" s="9"/>
      <c r="JI928" s="9"/>
      <c r="JJ928" s="9"/>
      <c r="JK928" s="9"/>
      <c r="JL928" s="9"/>
      <c r="JM928" s="9"/>
      <c r="JN928" s="9"/>
      <c r="JO928" s="9"/>
      <c r="JP928" s="9"/>
      <c r="JQ928" s="9"/>
      <c r="JR928" s="9"/>
      <c r="JS928" s="9"/>
      <c r="JT928" s="9"/>
      <c r="JU928" s="9"/>
      <c r="JV928" s="9"/>
      <c r="JW928" s="9"/>
    </row>
    <row r="929" spans="1:283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  <c r="IF929" s="9"/>
      <c r="IG929" s="9"/>
      <c r="IH929" s="9"/>
      <c r="II929" s="9"/>
      <c r="IJ929" s="9"/>
      <c r="IK929" s="9"/>
      <c r="IL929" s="9"/>
      <c r="IM929" s="9"/>
      <c r="IN929" s="9"/>
      <c r="IO929" s="9"/>
      <c r="IP929" s="9"/>
      <c r="IQ929" s="9"/>
      <c r="IR929" s="9"/>
      <c r="IS929" s="9"/>
      <c r="IT929" s="9"/>
      <c r="IU929" s="9"/>
      <c r="IV929" s="9"/>
      <c r="IW929" s="9"/>
      <c r="IX929" s="9"/>
      <c r="IY929" s="9"/>
      <c r="IZ929" s="9"/>
      <c r="JA929" s="9"/>
      <c r="JB929" s="9"/>
      <c r="JC929" s="9"/>
      <c r="JD929" s="9"/>
      <c r="JE929" s="9"/>
      <c r="JF929" s="9"/>
      <c r="JG929" s="9"/>
      <c r="JH929" s="9"/>
      <c r="JI929" s="9"/>
      <c r="JJ929" s="9"/>
      <c r="JK929" s="9"/>
      <c r="JL929" s="9"/>
      <c r="JM929" s="9"/>
      <c r="JN929" s="9"/>
      <c r="JO929" s="9"/>
      <c r="JP929" s="9"/>
      <c r="JQ929" s="9"/>
      <c r="JR929" s="9"/>
      <c r="JS929" s="9"/>
      <c r="JT929" s="9"/>
      <c r="JU929" s="9"/>
      <c r="JV929" s="9"/>
      <c r="JW929" s="9"/>
    </row>
    <row r="930" spans="1:283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  <c r="IG930" s="9"/>
      <c r="IH930" s="9"/>
      <c r="II930" s="9"/>
      <c r="IJ930" s="9"/>
      <c r="IK930" s="9"/>
      <c r="IL930" s="9"/>
      <c r="IM930" s="9"/>
      <c r="IN930" s="9"/>
      <c r="IO930" s="9"/>
      <c r="IP930" s="9"/>
      <c r="IQ930" s="9"/>
      <c r="IR930" s="9"/>
      <c r="IS930" s="9"/>
      <c r="IT930" s="9"/>
      <c r="IU930" s="9"/>
      <c r="IV930" s="9"/>
      <c r="IW930" s="9"/>
      <c r="IX930" s="9"/>
      <c r="IY930" s="9"/>
      <c r="IZ930" s="9"/>
      <c r="JA930" s="9"/>
      <c r="JB930" s="9"/>
      <c r="JC930" s="9"/>
      <c r="JD930" s="9"/>
      <c r="JE930" s="9"/>
      <c r="JF930" s="9"/>
      <c r="JG930" s="9"/>
      <c r="JH930" s="9"/>
      <c r="JI930" s="9"/>
      <c r="JJ930" s="9"/>
      <c r="JK930" s="9"/>
      <c r="JL930" s="9"/>
      <c r="JM930" s="9"/>
      <c r="JN930" s="9"/>
      <c r="JO930" s="9"/>
      <c r="JP930" s="9"/>
      <c r="JQ930" s="9"/>
      <c r="JR930" s="9"/>
      <c r="JS930" s="9"/>
      <c r="JT930" s="9"/>
      <c r="JU930" s="9"/>
      <c r="JV930" s="9"/>
      <c r="JW930" s="9"/>
    </row>
    <row r="931" spans="1:283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9"/>
      <c r="HY931" s="9"/>
      <c r="HZ931" s="9"/>
      <c r="IA931" s="9"/>
      <c r="IB931" s="9"/>
      <c r="IC931" s="9"/>
      <c r="ID931" s="9"/>
      <c r="IE931" s="9"/>
      <c r="IF931" s="9"/>
      <c r="IG931" s="9"/>
      <c r="IH931" s="9"/>
      <c r="II931" s="9"/>
      <c r="IJ931" s="9"/>
      <c r="IK931" s="9"/>
      <c r="IL931" s="9"/>
      <c r="IM931" s="9"/>
      <c r="IN931" s="9"/>
      <c r="IO931" s="9"/>
      <c r="IP931" s="9"/>
      <c r="IQ931" s="9"/>
      <c r="IR931" s="9"/>
      <c r="IS931" s="9"/>
      <c r="IT931" s="9"/>
      <c r="IU931" s="9"/>
      <c r="IV931" s="9"/>
      <c r="IW931" s="9"/>
      <c r="IX931" s="9"/>
      <c r="IY931" s="9"/>
      <c r="IZ931" s="9"/>
      <c r="JA931" s="9"/>
      <c r="JB931" s="9"/>
      <c r="JC931" s="9"/>
      <c r="JD931" s="9"/>
      <c r="JE931" s="9"/>
      <c r="JF931" s="9"/>
      <c r="JG931" s="9"/>
      <c r="JH931" s="9"/>
      <c r="JI931" s="9"/>
      <c r="JJ931" s="9"/>
      <c r="JK931" s="9"/>
      <c r="JL931" s="9"/>
      <c r="JM931" s="9"/>
      <c r="JN931" s="9"/>
      <c r="JO931" s="9"/>
      <c r="JP931" s="9"/>
      <c r="JQ931" s="9"/>
      <c r="JR931" s="9"/>
      <c r="JS931" s="9"/>
      <c r="JT931" s="9"/>
      <c r="JU931" s="9"/>
      <c r="JV931" s="9"/>
      <c r="JW931" s="9"/>
    </row>
    <row r="932" spans="1:283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  <c r="IG932" s="9"/>
      <c r="IH932" s="9"/>
      <c r="II932" s="9"/>
      <c r="IJ932" s="9"/>
      <c r="IK932" s="9"/>
      <c r="IL932" s="9"/>
      <c r="IM932" s="9"/>
      <c r="IN932" s="9"/>
      <c r="IO932" s="9"/>
      <c r="IP932" s="9"/>
      <c r="IQ932" s="9"/>
      <c r="IR932" s="9"/>
      <c r="IS932" s="9"/>
      <c r="IT932" s="9"/>
      <c r="IU932" s="9"/>
      <c r="IV932" s="9"/>
      <c r="IW932" s="9"/>
      <c r="IX932" s="9"/>
      <c r="IY932" s="9"/>
      <c r="IZ932" s="9"/>
      <c r="JA932" s="9"/>
      <c r="JB932" s="9"/>
      <c r="JC932" s="9"/>
      <c r="JD932" s="9"/>
      <c r="JE932" s="9"/>
      <c r="JF932" s="9"/>
      <c r="JG932" s="9"/>
      <c r="JH932" s="9"/>
      <c r="JI932" s="9"/>
      <c r="JJ932" s="9"/>
      <c r="JK932" s="9"/>
      <c r="JL932" s="9"/>
      <c r="JM932" s="9"/>
      <c r="JN932" s="9"/>
      <c r="JO932" s="9"/>
      <c r="JP932" s="9"/>
      <c r="JQ932" s="9"/>
      <c r="JR932" s="9"/>
      <c r="JS932" s="9"/>
      <c r="JT932" s="9"/>
      <c r="JU932" s="9"/>
      <c r="JV932" s="9"/>
      <c r="JW932" s="9"/>
    </row>
    <row r="933" spans="1:283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  <c r="HY933" s="9"/>
      <c r="HZ933" s="9"/>
      <c r="IA933" s="9"/>
      <c r="IB933" s="9"/>
      <c r="IC933" s="9"/>
      <c r="ID933" s="9"/>
      <c r="IE933" s="9"/>
      <c r="IF933" s="9"/>
      <c r="IG933" s="9"/>
      <c r="IH933" s="9"/>
      <c r="II933" s="9"/>
      <c r="IJ933" s="9"/>
      <c r="IK933" s="9"/>
      <c r="IL933" s="9"/>
      <c r="IM933" s="9"/>
      <c r="IN933" s="9"/>
      <c r="IO933" s="9"/>
      <c r="IP933" s="9"/>
      <c r="IQ933" s="9"/>
      <c r="IR933" s="9"/>
      <c r="IS933" s="9"/>
      <c r="IT933" s="9"/>
      <c r="IU933" s="9"/>
      <c r="IV933" s="9"/>
      <c r="IW933" s="9"/>
      <c r="IX933" s="9"/>
      <c r="IY933" s="9"/>
      <c r="IZ933" s="9"/>
      <c r="JA933" s="9"/>
      <c r="JB933" s="9"/>
      <c r="JC933" s="9"/>
      <c r="JD933" s="9"/>
      <c r="JE933" s="9"/>
      <c r="JF933" s="9"/>
      <c r="JG933" s="9"/>
      <c r="JH933" s="9"/>
      <c r="JI933" s="9"/>
      <c r="JJ933" s="9"/>
      <c r="JK933" s="9"/>
      <c r="JL933" s="9"/>
      <c r="JM933" s="9"/>
      <c r="JN933" s="9"/>
      <c r="JO933" s="9"/>
      <c r="JP933" s="9"/>
      <c r="JQ933" s="9"/>
      <c r="JR933" s="9"/>
      <c r="JS933" s="9"/>
      <c r="JT933" s="9"/>
      <c r="JU933" s="9"/>
      <c r="JV933" s="9"/>
      <c r="JW933" s="9"/>
    </row>
    <row r="934" spans="1:283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  <c r="IF934" s="9"/>
      <c r="IG934" s="9"/>
      <c r="IH934" s="9"/>
      <c r="II934" s="9"/>
      <c r="IJ934" s="9"/>
      <c r="IK934" s="9"/>
      <c r="IL934" s="9"/>
      <c r="IM934" s="9"/>
      <c r="IN934" s="9"/>
      <c r="IO934" s="9"/>
      <c r="IP934" s="9"/>
      <c r="IQ934" s="9"/>
      <c r="IR934" s="9"/>
      <c r="IS934" s="9"/>
      <c r="IT934" s="9"/>
      <c r="IU934" s="9"/>
      <c r="IV934" s="9"/>
      <c r="IW934" s="9"/>
      <c r="IX934" s="9"/>
      <c r="IY934" s="9"/>
      <c r="IZ934" s="9"/>
      <c r="JA934" s="9"/>
      <c r="JB934" s="9"/>
      <c r="JC934" s="9"/>
      <c r="JD934" s="9"/>
      <c r="JE934" s="9"/>
      <c r="JF934" s="9"/>
      <c r="JG934" s="9"/>
      <c r="JH934" s="9"/>
      <c r="JI934" s="9"/>
      <c r="JJ934" s="9"/>
      <c r="JK934" s="9"/>
      <c r="JL934" s="9"/>
      <c r="JM934" s="9"/>
      <c r="JN934" s="9"/>
      <c r="JO934" s="9"/>
      <c r="JP934" s="9"/>
      <c r="JQ934" s="9"/>
      <c r="JR934" s="9"/>
      <c r="JS934" s="9"/>
      <c r="JT934" s="9"/>
      <c r="JU934" s="9"/>
      <c r="JV934" s="9"/>
      <c r="JW934" s="9"/>
    </row>
    <row r="935" spans="1:283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9"/>
      <c r="HY935" s="9"/>
      <c r="HZ935" s="9"/>
      <c r="IA935" s="9"/>
      <c r="IB935" s="9"/>
      <c r="IC935" s="9"/>
      <c r="ID935" s="9"/>
      <c r="IE935" s="9"/>
      <c r="IF935" s="9"/>
      <c r="IG935" s="9"/>
      <c r="IH935" s="9"/>
      <c r="II935" s="9"/>
      <c r="IJ935" s="9"/>
      <c r="IK935" s="9"/>
      <c r="IL935" s="9"/>
      <c r="IM935" s="9"/>
      <c r="IN935" s="9"/>
      <c r="IO935" s="9"/>
      <c r="IP935" s="9"/>
      <c r="IQ935" s="9"/>
      <c r="IR935" s="9"/>
      <c r="IS935" s="9"/>
      <c r="IT935" s="9"/>
      <c r="IU935" s="9"/>
      <c r="IV935" s="9"/>
      <c r="IW935" s="9"/>
      <c r="IX935" s="9"/>
      <c r="IY935" s="9"/>
      <c r="IZ935" s="9"/>
      <c r="JA935" s="9"/>
      <c r="JB935" s="9"/>
      <c r="JC935" s="9"/>
      <c r="JD935" s="9"/>
      <c r="JE935" s="9"/>
      <c r="JF935" s="9"/>
      <c r="JG935" s="9"/>
      <c r="JH935" s="9"/>
      <c r="JI935" s="9"/>
      <c r="JJ935" s="9"/>
      <c r="JK935" s="9"/>
      <c r="JL935" s="9"/>
      <c r="JM935" s="9"/>
      <c r="JN935" s="9"/>
      <c r="JO935" s="9"/>
      <c r="JP935" s="9"/>
      <c r="JQ935" s="9"/>
      <c r="JR935" s="9"/>
      <c r="JS935" s="9"/>
      <c r="JT935" s="9"/>
      <c r="JU935" s="9"/>
      <c r="JV935" s="9"/>
      <c r="JW935" s="9"/>
    </row>
    <row r="936" spans="1:283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  <c r="GM936" s="9"/>
      <c r="GN936" s="9"/>
      <c r="GO936" s="9"/>
      <c r="GP936" s="9"/>
      <c r="GQ936" s="9"/>
      <c r="GR936" s="9"/>
      <c r="GS936" s="9"/>
      <c r="GT936" s="9"/>
      <c r="GU936" s="9"/>
      <c r="GV936" s="9"/>
      <c r="GW936" s="9"/>
      <c r="GX936" s="9"/>
      <c r="GY936" s="9"/>
      <c r="GZ936" s="9"/>
      <c r="HA936" s="9"/>
      <c r="HB936" s="9"/>
      <c r="HC936" s="9"/>
      <c r="HD936" s="9"/>
      <c r="HE936" s="9"/>
      <c r="HF936" s="9"/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  <c r="HU936" s="9"/>
      <c r="HV936" s="9"/>
      <c r="HW936" s="9"/>
      <c r="HX936" s="9"/>
      <c r="HY936" s="9"/>
      <c r="HZ936" s="9"/>
      <c r="IA936" s="9"/>
      <c r="IB936" s="9"/>
      <c r="IC936" s="9"/>
      <c r="ID936" s="9"/>
      <c r="IE936" s="9"/>
      <c r="IF936" s="9"/>
      <c r="IG936" s="9"/>
      <c r="IH936" s="9"/>
      <c r="II936" s="9"/>
      <c r="IJ936" s="9"/>
      <c r="IK936" s="9"/>
      <c r="IL936" s="9"/>
      <c r="IM936" s="9"/>
      <c r="IN936" s="9"/>
      <c r="IO936" s="9"/>
      <c r="IP936" s="9"/>
      <c r="IQ936" s="9"/>
      <c r="IR936" s="9"/>
      <c r="IS936" s="9"/>
      <c r="IT936" s="9"/>
      <c r="IU936" s="9"/>
      <c r="IV936" s="9"/>
      <c r="IW936" s="9"/>
      <c r="IX936" s="9"/>
      <c r="IY936" s="9"/>
      <c r="IZ936" s="9"/>
      <c r="JA936" s="9"/>
      <c r="JB936" s="9"/>
      <c r="JC936" s="9"/>
      <c r="JD936" s="9"/>
      <c r="JE936" s="9"/>
      <c r="JF936" s="9"/>
      <c r="JG936" s="9"/>
      <c r="JH936" s="9"/>
      <c r="JI936" s="9"/>
      <c r="JJ936" s="9"/>
      <c r="JK936" s="9"/>
      <c r="JL936" s="9"/>
      <c r="JM936" s="9"/>
      <c r="JN936" s="9"/>
      <c r="JO936" s="9"/>
      <c r="JP936" s="9"/>
      <c r="JQ936" s="9"/>
      <c r="JR936" s="9"/>
      <c r="JS936" s="9"/>
      <c r="JT936" s="9"/>
      <c r="JU936" s="9"/>
      <c r="JV936" s="9"/>
      <c r="JW936" s="9"/>
    </row>
    <row r="937" spans="1:283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9"/>
      <c r="HY937" s="9"/>
      <c r="HZ937" s="9"/>
      <c r="IA937" s="9"/>
      <c r="IB937" s="9"/>
      <c r="IC937" s="9"/>
      <c r="ID937" s="9"/>
      <c r="IE937" s="9"/>
      <c r="IF937" s="9"/>
      <c r="IG937" s="9"/>
      <c r="IH937" s="9"/>
      <c r="II937" s="9"/>
      <c r="IJ937" s="9"/>
      <c r="IK937" s="9"/>
      <c r="IL937" s="9"/>
      <c r="IM937" s="9"/>
      <c r="IN937" s="9"/>
      <c r="IO937" s="9"/>
      <c r="IP937" s="9"/>
      <c r="IQ937" s="9"/>
      <c r="IR937" s="9"/>
      <c r="IS937" s="9"/>
      <c r="IT937" s="9"/>
      <c r="IU937" s="9"/>
      <c r="IV937" s="9"/>
      <c r="IW937" s="9"/>
      <c r="IX937" s="9"/>
      <c r="IY937" s="9"/>
      <c r="IZ937" s="9"/>
      <c r="JA937" s="9"/>
      <c r="JB937" s="9"/>
      <c r="JC937" s="9"/>
      <c r="JD937" s="9"/>
      <c r="JE937" s="9"/>
      <c r="JF937" s="9"/>
      <c r="JG937" s="9"/>
      <c r="JH937" s="9"/>
      <c r="JI937" s="9"/>
      <c r="JJ937" s="9"/>
      <c r="JK937" s="9"/>
      <c r="JL937" s="9"/>
      <c r="JM937" s="9"/>
      <c r="JN937" s="9"/>
      <c r="JO937" s="9"/>
      <c r="JP937" s="9"/>
      <c r="JQ937" s="9"/>
      <c r="JR937" s="9"/>
      <c r="JS937" s="9"/>
      <c r="JT937" s="9"/>
      <c r="JU937" s="9"/>
      <c r="JV937" s="9"/>
      <c r="JW937" s="9"/>
    </row>
    <row r="938" spans="1:283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  <c r="HU938" s="9"/>
      <c r="HV938" s="9"/>
      <c r="HW938" s="9"/>
      <c r="HX938" s="9"/>
      <c r="HY938" s="9"/>
      <c r="HZ938" s="9"/>
      <c r="IA938" s="9"/>
      <c r="IB938" s="9"/>
      <c r="IC938" s="9"/>
      <c r="ID938" s="9"/>
      <c r="IE938" s="9"/>
      <c r="IF938" s="9"/>
      <c r="IG938" s="9"/>
      <c r="IH938" s="9"/>
      <c r="II938" s="9"/>
      <c r="IJ938" s="9"/>
      <c r="IK938" s="9"/>
      <c r="IL938" s="9"/>
      <c r="IM938" s="9"/>
      <c r="IN938" s="9"/>
      <c r="IO938" s="9"/>
      <c r="IP938" s="9"/>
      <c r="IQ938" s="9"/>
      <c r="IR938" s="9"/>
      <c r="IS938" s="9"/>
      <c r="IT938" s="9"/>
      <c r="IU938" s="9"/>
      <c r="IV938" s="9"/>
      <c r="IW938" s="9"/>
      <c r="IX938" s="9"/>
      <c r="IY938" s="9"/>
      <c r="IZ938" s="9"/>
      <c r="JA938" s="9"/>
      <c r="JB938" s="9"/>
      <c r="JC938" s="9"/>
      <c r="JD938" s="9"/>
      <c r="JE938" s="9"/>
      <c r="JF938" s="9"/>
      <c r="JG938" s="9"/>
      <c r="JH938" s="9"/>
      <c r="JI938" s="9"/>
      <c r="JJ938" s="9"/>
      <c r="JK938" s="9"/>
      <c r="JL938" s="9"/>
      <c r="JM938" s="9"/>
      <c r="JN938" s="9"/>
      <c r="JO938" s="9"/>
      <c r="JP938" s="9"/>
      <c r="JQ938" s="9"/>
      <c r="JR938" s="9"/>
      <c r="JS938" s="9"/>
      <c r="JT938" s="9"/>
      <c r="JU938" s="9"/>
      <c r="JV938" s="9"/>
      <c r="JW938" s="9"/>
    </row>
    <row r="939" spans="1:283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  <c r="GM939" s="9"/>
      <c r="GN939" s="9"/>
      <c r="GO939" s="9"/>
      <c r="GP939" s="9"/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9"/>
      <c r="HC939" s="9"/>
      <c r="HD939" s="9"/>
      <c r="HE939" s="9"/>
      <c r="HF939" s="9"/>
      <c r="HG939" s="9"/>
      <c r="HH939" s="9"/>
      <c r="HI939" s="9"/>
      <c r="HJ939" s="9"/>
      <c r="HK939" s="9"/>
      <c r="HL939" s="9"/>
      <c r="HM939" s="9"/>
      <c r="HN939" s="9"/>
      <c r="HO939" s="9"/>
      <c r="HP939" s="9"/>
      <c r="HQ939" s="9"/>
      <c r="HR939" s="9"/>
      <c r="HS939" s="9"/>
      <c r="HT939" s="9"/>
      <c r="HU939" s="9"/>
      <c r="HV939" s="9"/>
      <c r="HW939" s="9"/>
      <c r="HX939" s="9"/>
      <c r="HY939" s="9"/>
      <c r="HZ939" s="9"/>
      <c r="IA939" s="9"/>
      <c r="IB939" s="9"/>
      <c r="IC939" s="9"/>
      <c r="ID939" s="9"/>
      <c r="IE939" s="9"/>
      <c r="IF939" s="9"/>
      <c r="IG939" s="9"/>
      <c r="IH939" s="9"/>
      <c r="II939" s="9"/>
      <c r="IJ939" s="9"/>
      <c r="IK939" s="9"/>
      <c r="IL939" s="9"/>
      <c r="IM939" s="9"/>
      <c r="IN939" s="9"/>
      <c r="IO939" s="9"/>
      <c r="IP939" s="9"/>
      <c r="IQ939" s="9"/>
      <c r="IR939" s="9"/>
      <c r="IS939" s="9"/>
      <c r="IT939" s="9"/>
      <c r="IU939" s="9"/>
      <c r="IV939" s="9"/>
      <c r="IW939" s="9"/>
      <c r="IX939" s="9"/>
      <c r="IY939" s="9"/>
      <c r="IZ939" s="9"/>
      <c r="JA939" s="9"/>
      <c r="JB939" s="9"/>
      <c r="JC939" s="9"/>
      <c r="JD939" s="9"/>
      <c r="JE939" s="9"/>
      <c r="JF939" s="9"/>
      <c r="JG939" s="9"/>
      <c r="JH939" s="9"/>
      <c r="JI939" s="9"/>
      <c r="JJ939" s="9"/>
      <c r="JK939" s="9"/>
      <c r="JL939" s="9"/>
      <c r="JM939" s="9"/>
      <c r="JN939" s="9"/>
      <c r="JO939" s="9"/>
      <c r="JP939" s="9"/>
      <c r="JQ939" s="9"/>
      <c r="JR939" s="9"/>
      <c r="JS939" s="9"/>
      <c r="JT939" s="9"/>
      <c r="JU939" s="9"/>
      <c r="JV939" s="9"/>
      <c r="JW939" s="9"/>
    </row>
    <row r="940" spans="1:283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  <c r="HU940" s="9"/>
      <c r="HV940" s="9"/>
      <c r="HW940" s="9"/>
      <c r="HX940" s="9"/>
      <c r="HY940" s="9"/>
      <c r="HZ940" s="9"/>
      <c r="IA940" s="9"/>
      <c r="IB940" s="9"/>
      <c r="IC940" s="9"/>
      <c r="ID940" s="9"/>
      <c r="IE940" s="9"/>
      <c r="IF940" s="9"/>
      <c r="IG940" s="9"/>
      <c r="IH940" s="9"/>
      <c r="II940" s="9"/>
      <c r="IJ940" s="9"/>
      <c r="IK940" s="9"/>
      <c r="IL940" s="9"/>
      <c r="IM940" s="9"/>
      <c r="IN940" s="9"/>
      <c r="IO940" s="9"/>
      <c r="IP940" s="9"/>
      <c r="IQ940" s="9"/>
      <c r="IR940" s="9"/>
      <c r="IS940" s="9"/>
      <c r="IT940" s="9"/>
      <c r="IU940" s="9"/>
      <c r="IV940" s="9"/>
      <c r="IW940" s="9"/>
      <c r="IX940" s="9"/>
      <c r="IY940" s="9"/>
      <c r="IZ940" s="9"/>
      <c r="JA940" s="9"/>
      <c r="JB940" s="9"/>
      <c r="JC940" s="9"/>
      <c r="JD940" s="9"/>
      <c r="JE940" s="9"/>
      <c r="JF940" s="9"/>
      <c r="JG940" s="9"/>
      <c r="JH940" s="9"/>
      <c r="JI940" s="9"/>
      <c r="JJ940" s="9"/>
      <c r="JK940" s="9"/>
      <c r="JL940" s="9"/>
      <c r="JM940" s="9"/>
      <c r="JN940" s="9"/>
      <c r="JO940" s="9"/>
      <c r="JP940" s="9"/>
      <c r="JQ940" s="9"/>
      <c r="JR940" s="9"/>
      <c r="JS940" s="9"/>
      <c r="JT940" s="9"/>
      <c r="JU940" s="9"/>
      <c r="JV940" s="9"/>
      <c r="JW940" s="9"/>
    </row>
    <row r="941" spans="1:283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  <c r="HU941" s="9"/>
      <c r="HV941" s="9"/>
      <c r="HW941" s="9"/>
      <c r="HX941" s="9"/>
      <c r="HY941" s="9"/>
      <c r="HZ941" s="9"/>
      <c r="IA941" s="9"/>
      <c r="IB941" s="9"/>
      <c r="IC941" s="9"/>
      <c r="ID941" s="9"/>
      <c r="IE941" s="9"/>
      <c r="IF941" s="9"/>
      <c r="IG941" s="9"/>
      <c r="IH941" s="9"/>
      <c r="II941" s="9"/>
      <c r="IJ941" s="9"/>
      <c r="IK941" s="9"/>
      <c r="IL941" s="9"/>
      <c r="IM941" s="9"/>
      <c r="IN941" s="9"/>
      <c r="IO941" s="9"/>
      <c r="IP941" s="9"/>
      <c r="IQ941" s="9"/>
      <c r="IR941" s="9"/>
      <c r="IS941" s="9"/>
      <c r="IT941" s="9"/>
      <c r="IU941" s="9"/>
      <c r="IV941" s="9"/>
      <c r="IW941" s="9"/>
      <c r="IX941" s="9"/>
      <c r="IY941" s="9"/>
      <c r="IZ941" s="9"/>
      <c r="JA941" s="9"/>
      <c r="JB941" s="9"/>
      <c r="JC941" s="9"/>
      <c r="JD941" s="9"/>
      <c r="JE941" s="9"/>
      <c r="JF941" s="9"/>
      <c r="JG941" s="9"/>
      <c r="JH941" s="9"/>
      <c r="JI941" s="9"/>
      <c r="JJ941" s="9"/>
      <c r="JK941" s="9"/>
      <c r="JL941" s="9"/>
      <c r="JM941" s="9"/>
      <c r="JN941" s="9"/>
      <c r="JO941" s="9"/>
      <c r="JP941" s="9"/>
      <c r="JQ941" s="9"/>
      <c r="JR941" s="9"/>
      <c r="JS941" s="9"/>
      <c r="JT941" s="9"/>
      <c r="JU941" s="9"/>
      <c r="JV941" s="9"/>
      <c r="JW941" s="9"/>
    </row>
    <row r="942" spans="1:283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  <c r="HU942" s="9"/>
      <c r="HV942" s="9"/>
      <c r="HW942" s="9"/>
      <c r="HX942" s="9"/>
      <c r="HY942" s="9"/>
      <c r="HZ942" s="9"/>
      <c r="IA942" s="9"/>
      <c r="IB942" s="9"/>
      <c r="IC942" s="9"/>
      <c r="ID942" s="9"/>
      <c r="IE942" s="9"/>
      <c r="IF942" s="9"/>
      <c r="IG942" s="9"/>
      <c r="IH942" s="9"/>
      <c r="II942" s="9"/>
      <c r="IJ942" s="9"/>
      <c r="IK942" s="9"/>
      <c r="IL942" s="9"/>
      <c r="IM942" s="9"/>
      <c r="IN942" s="9"/>
      <c r="IO942" s="9"/>
      <c r="IP942" s="9"/>
      <c r="IQ942" s="9"/>
      <c r="IR942" s="9"/>
      <c r="IS942" s="9"/>
      <c r="IT942" s="9"/>
      <c r="IU942" s="9"/>
      <c r="IV942" s="9"/>
      <c r="IW942" s="9"/>
      <c r="IX942" s="9"/>
      <c r="IY942" s="9"/>
      <c r="IZ942" s="9"/>
      <c r="JA942" s="9"/>
      <c r="JB942" s="9"/>
      <c r="JC942" s="9"/>
      <c r="JD942" s="9"/>
      <c r="JE942" s="9"/>
      <c r="JF942" s="9"/>
      <c r="JG942" s="9"/>
      <c r="JH942" s="9"/>
      <c r="JI942" s="9"/>
      <c r="JJ942" s="9"/>
      <c r="JK942" s="9"/>
      <c r="JL942" s="9"/>
      <c r="JM942" s="9"/>
      <c r="JN942" s="9"/>
      <c r="JO942" s="9"/>
      <c r="JP942" s="9"/>
      <c r="JQ942" s="9"/>
      <c r="JR942" s="9"/>
      <c r="JS942" s="9"/>
      <c r="JT942" s="9"/>
      <c r="JU942" s="9"/>
      <c r="JV942" s="9"/>
      <c r="JW942" s="9"/>
    </row>
    <row r="943" spans="1:283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  <c r="HY943" s="9"/>
      <c r="HZ943" s="9"/>
      <c r="IA943" s="9"/>
      <c r="IB943" s="9"/>
      <c r="IC943" s="9"/>
      <c r="ID943" s="9"/>
      <c r="IE943" s="9"/>
      <c r="IF943" s="9"/>
      <c r="IG943" s="9"/>
      <c r="IH943" s="9"/>
      <c r="II943" s="9"/>
      <c r="IJ943" s="9"/>
      <c r="IK943" s="9"/>
      <c r="IL943" s="9"/>
      <c r="IM943" s="9"/>
      <c r="IN943" s="9"/>
      <c r="IO943" s="9"/>
      <c r="IP943" s="9"/>
      <c r="IQ943" s="9"/>
      <c r="IR943" s="9"/>
      <c r="IS943" s="9"/>
      <c r="IT943" s="9"/>
      <c r="IU943" s="9"/>
      <c r="IV943" s="9"/>
      <c r="IW943" s="9"/>
      <c r="IX943" s="9"/>
      <c r="IY943" s="9"/>
      <c r="IZ943" s="9"/>
      <c r="JA943" s="9"/>
      <c r="JB943" s="9"/>
      <c r="JC943" s="9"/>
      <c r="JD943" s="9"/>
      <c r="JE943" s="9"/>
      <c r="JF943" s="9"/>
      <c r="JG943" s="9"/>
      <c r="JH943" s="9"/>
      <c r="JI943" s="9"/>
      <c r="JJ943" s="9"/>
      <c r="JK943" s="9"/>
      <c r="JL943" s="9"/>
      <c r="JM943" s="9"/>
      <c r="JN943" s="9"/>
      <c r="JO943" s="9"/>
      <c r="JP943" s="9"/>
      <c r="JQ943" s="9"/>
      <c r="JR943" s="9"/>
      <c r="JS943" s="9"/>
      <c r="JT943" s="9"/>
      <c r="JU943" s="9"/>
      <c r="JV943" s="9"/>
      <c r="JW943" s="9"/>
    </row>
    <row r="944" spans="1:283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  <c r="GM944" s="9"/>
      <c r="GN944" s="9"/>
      <c r="GO944" s="9"/>
      <c r="GP944" s="9"/>
      <c r="GQ944" s="9"/>
      <c r="GR944" s="9"/>
      <c r="GS944" s="9"/>
      <c r="GT944" s="9"/>
      <c r="GU944" s="9"/>
      <c r="GV944" s="9"/>
      <c r="GW944" s="9"/>
      <c r="GX944" s="9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  <c r="HS944" s="9"/>
      <c r="HT944" s="9"/>
      <c r="HU944" s="9"/>
      <c r="HV944" s="9"/>
      <c r="HW944" s="9"/>
      <c r="HX944" s="9"/>
      <c r="HY944" s="9"/>
      <c r="HZ944" s="9"/>
      <c r="IA944" s="9"/>
      <c r="IB944" s="9"/>
      <c r="IC944" s="9"/>
      <c r="ID944" s="9"/>
      <c r="IE944" s="9"/>
      <c r="IF944" s="9"/>
      <c r="IG944" s="9"/>
      <c r="IH944" s="9"/>
      <c r="II944" s="9"/>
      <c r="IJ944" s="9"/>
      <c r="IK944" s="9"/>
      <c r="IL944" s="9"/>
      <c r="IM944" s="9"/>
      <c r="IN944" s="9"/>
      <c r="IO944" s="9"/>
      <c r="IP944" s="9"/>
      <c r="IQ944" s="9"/>
      <c r="IR944" s="9"/>
      <c r="IS944" s="9"/>
      <c r="IT944" s="9"/>
      <c r="IU944" s="9"/>
      <c r="IV944" s="9"/>
      <c r="IW944" s="9"/>
      <c r="IX944" s="9"/>
      <c r="IY944" s="9"/>
      <c r="IZ944" s="9"/>
      <c r="JA944" s="9"/>
      <c r="JB944" s="9"/>
      <c r="JC944" s="9"/>
      <c r="JD944" s="9"/>
      <c r="JE944" s="9"/>
      <c r="JF944" s="9"/>
      <c r="JG944" s="9"/>
      <c r="JH944" s="9"/>
      <c r="JI944" s="9"/>
      <c r="JJ944" s="9"/>
      <c r="JK944" s="9"/>
      <c r="JL944" s="9"/>
      <c r="JM944" s="9"/>
      <c r="JN944" s="9"/>
      <c r="JO944" s="9"/>
      <c r="JP944" s="9"/>
      <c r="JQ944" s="9"/>
      <c r="JR944" s="9"/>
      <c r="JS944" s="9"/>
      <c r="JT944" s="9"/>
      <c r="JU944" s="9"/>
      <c r="JV944" s="9"/>
      <c r="JW944" s="9"/>
    </row>
    <row r="945" spans="1:283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9"/>
      <c r="IF945" s="9"/>
      <c r="IG945" s="9"/>
      <c r="IH945" s="9"/>
      <c r="II945" s="9"/>
      <c r="IJ945" s="9"/>
      <c r="IK945" s="9"/>
      <c r="IL945" s="9"/>
      <c r="IM945" s="9"/>
      <c r="IN945" s="9"/>
      <c r="IO945" s="9"/>
      <c r="IP945" s="9"/>
      <c r="IQ945" s="9"/>
      <c r="IR945" s="9"/>
      <c r="IS945" s="9"/>
      <c r="IT945" s="9"/>
      <c r="IU945" s="9"/>
      <c r="IV945" s="9"/>
      <c r="IW945" s="9"/>
      <c r="IX945" s="9"/>
      <c r="IY945" s="9"/>
      <c r="IZ945" s="9"/>
      <c r="JA945" s="9"/>
      <c r="JB945" s="9"/>
      <c r="JC945" s="9"/>
      <c r="JD945" s="9"/>
      <c r="JE945" s="9"/>
      <c r="JF945" s="9"/>
      <c r="JG945" s="9"/>
      <c r="JH945" s="9"/>
      <c r="JI945" s="9"/>
      <c r="JJ945" s="9"/>
      <c r="JK945" s="9"/>
      <c r="JL945" s="9"/>
      <c r="JM945" s="9"/>
      <c r="JN945" s="9"/>
      <c r="JO945" s="9"/>
      <c r="JP945" s="9"/>
      <c r="JQ945" s="9"/>
      <c r="JR945" s="9"/>
      <c r="JS945" s="9"/>
      <c r="JT945" s="9"/>
      <c r="JU945" s="9"/>
      <c r="JV945" s="9"/>
      <c r="JW945" s="9"/>
    </row>
    <row r="946" spans="1:283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  <c r="GM946" s="9"/>
      <c r="GN946" s="9"/>
      <c r="GO946" s="9"/>
      <c r="GP946" s="9"/>
      <c r="GQ946" s="9"/>
      <c r="GR946" s="9"/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  <c r="ID946" s="9"/>
      <c r="IE946" s="9"/>
      <c r="IF946" s="9"/>
      <c r="IG946" s="9"/>
      <c r="IH946" s="9"/>
      <c r="II946" s="9"/>
      <c r="IJ946" s="9"/>
      <c r="IK946" s="9"/>
      <c r="IL946" s="9"/>
      <c r="IM946" s="9"/>
      <c r="IN946" s="9"/>
      <c r="IO946" s="9"/>
      <c r="IP946" s="9"/>
      <c r="IQ946" s="9"/>
      <c r="IR946" s="9"/>
      <c r="IS946" s="9"/>
      <c r="IT946" s="9"/>
      <c r="IU946" s="9"/>
      <c r="IV946" s="9"/>
      <c r="IW946" s="9"/>
      <c r="IX946" s="9"/>
      <c r="IY946" s="9"/>
      <c r="IZ946" s="9"/>
      <c r="JA946" s="9"/>
      <c r="JB946" s="9"/>
      <c r="JC946" s="9"/>
      <c r="JD946" s="9"/>
      <c r="JE946" s="9"/>
      <c r="JF946" s="9"/>
      <c r="JG946" s="9"/>
      <c r="JH946" s="9"/>
      <c r="JI946" s="9"/>
      <c r="JJ946" s="9"/>
      <c r="JK946" s="9"/>
      <c r="JL946" s="9"/>
      <c r="JM946" s="9"/>
      <c r="JN946" s="9"/>
      <c r="JO946" s="9"/>
      <c r="JP946" s="9"/>
      <c r="JQ946" s="9"/>
      <c r="JR946" s="9"/>
      <c r="JS946" s="9"/>
      <c r="JT946" s="9"/>
      <c r="JU946" s="9"/>
      <c r="JV946" s="9"/>
      <c r="JW946" s="9"/>
    </row>
    <row r="947" spans="1:283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  <c r="IN947" s="9"/>
      <c r="IO947" s="9"/>
      <c r="IP947" s="9"/>
      <c r="IQ947" s="9"/>
      <c r="IR947" s="9"/>
      <c r="IS947" s="9"/>
      <c r="IT947" s="9"/>
      <c r="IU947" s="9"/>
      <c r="IV947" s="9"/>
      <c r="IW947" s="9"/>
      <c r="IX947" s="9"/>
      <c r="IY947" s="9"/>
      <c r="IZ947" s="9"/>
      <c r="JA947" s="9"/>
      <c r="JB947" s="9"/>
      <c r="JC947" s="9"/>
      <c r="JD947" s="9"/>
      <c r="JE947" s="9"/>
      <c r="JF947" s="9"/>
      <c r="JG947" s="9"/>
      <c r="JH947" s="9"/>
      <c r="JI947" s="9"/>
      <c r="JJ947" s="9"/>
      <c r="JK947" s="9"/>
      <c r="JL947" s="9"/>
      <c r="JM947" s="9"/>
      <c r="JN947" s="9"/>
      <c r="JO947" s="9"/>
      <c r="JP947" s="9"/>
      <c r="JQ947" s="9"/>
      <c r="JR947" s="9"/>
      <c r="JS947" s="9"/>
      <c r="JT947" s="9"/>
      <c r="JU947" s="9"/>
      <c r="JV947" s="9"/>
      <c r="JW947" s="9"/>
    </row>
    <row r="948" spans="1:283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  <c r="IF948" s="9"/>
      <c r="IG948" s="9"/>
      <c r="IH948" s="9"/>
      <c r="II948" s="9"/>
      <c r="IJ948" s="9"/>
      <c r="IK948" s="9"/>
      <c r="IL948" s="9"/>
      <c r="IM948" s="9"/>
      <c r="IN948" s="9"/>
      <c r="IO948" s="9"/>
      <c r="IP948" s="9"/>
      <c r="IQ948" s="9"/>
      <c r="IR948" s="9"/>
      <c r="IS948" s="9"/>
      <c r="IT948" s="9"/>
      <c r="IU948" s="9"/>
      <c r="IV948" s="9"/>
      <c r="IW948" s="9"/>
      <c r="IX948" s="9"/>
      <c r="IY948" s="9"/>
      <c r="IZ948" s="9"/>
      <c r="JA948" s="9"/>
      <c r="JB948" s="9"/>
      <c r="JC948" s="9"/>
      <c r="JD948" s="9"/>
      <c r="JE948" s="9"/>
      <c r="JF948" s="9"/>
      <c r="JG948" s="9"/>
      <c r="JH948" s="9"/>
      <c r="JI948" s="9"/>
      <c r="JJ948" s="9"/>
      <c r="JK948" s="9"/>
      <c r="JL948" s="9"/>
      <c r="JM948" s="9"/>
      <c r="JN948" s="9"/>
      <c r="JO948" s="9"/>
      <c r="JP948" s="9"/>
      <c r="JQ948" s="9"/>
      <c r="JR948" s="9"/>
      <c r="JS948" s="9"/>
      <c r="JT948" s="9"/>
      <c r="JU948" s="9"/>
      <c r="JV948" s="9"/>
      <c r="JW948" s="9"/>
    </row>
    <row r="949" spans="1:283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  <c r="IG949" s="9"/>
      <c r="IH949" s="9"/>
      <c r="II949" s="9"/>
      <c r="IJ949" s="9"/>
      <c r="IK949" s="9"/>
      <c r="IL949" s="9"/>
      <c r="IM949" s="9"/>
      <c r="IN949" s="9"/>
      <c r="IO949" s="9"/>
      <c r="IP949" s="9"/>
      <c r="IQ949" s="9"/>
      <c r="IR949" s="9"/>
      <c r="IS949" s="9"/>
      <c r="IT949" s="9"/>
      <c r="IU949" s="9"/>
      <c r="IV949" s="9"/>
      <c r="IW949" s="9"/>
      <c r="IX949" s="9"/>
      <c r="IY949" s="9"/>
      <c r="IZ949" s="9"/>
      <c r="JA949" s="9"/>
      <c r="JB949" s="9"/>
      <c r="JC949" s="9"/>
      <c r="JD949" s="9"/>
      <c r="JE949" s="9"/>
      <c r="JF949" s="9"/>
      <c r="JG949" s="9"/>
      <c r="JH949" s="9"/>
      <c r="JI949" s="9"/>
      <c r="JJ949" s="9"/>
      <c r="JK949" s="9"/>
      <c r="JL949" s="9"/>
      <c r="JM949" s="9"/>
      <c r="JN949" s="9"/>
      <c r="JO949" s="9"/>
      <c r="JP949" s="9"/>
      <c r="JQ949" s="9"/>
      <c r="JR949" s="9"/>
      <c r="JS949" s="9"/>
      <c r="JT949" s="9"/>
      <c r="JU949" s="9"/>
      <c r="JV949" s="9"/>
      <c r="JW949" s="9"/>
    </row>
    <row r="950" spans="1:283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  <c r="IN950" s="9"/>
      <c r="IO950" s="9"/>
      <c r="IP950" s="9"/>
      <c r="IQ950" s="9"/>
      <c r="IR950" s="9"/>
      <c r="IS950" s="9"/>
      <c r="IT950" s="9"/>
      <c r="IU950" s="9"/>
      <c r="IV950" s="9"/>
      <c r="IW950" s="9"/>
      <c r="IX950" s="9"/>
      <c r="IY950" s="9"/>
      <c r="IZ950" s="9"/>
      <c r="JA950" s="9"/>
      <c r="JB950" s="9"/>
      <c r="JC950" s="9"/>
      <c r="JD950" s="9"/>
      <c r="JE950" s="9"/>
      <c r="JF950" s="9"/>
      <c r="JG950" s="9"/>
      <c r="JH950" s="9"/>
      <c r="JI950" s="9"/>
      <c r="JJ950" s="9"/>
      <c r="JK950" s="9"/>
      <c r="JL950" s="9"/>
      <c r="JM950" s="9"/>
      <c r="JN950" s="9"/>
      <c r="JO950" s="9"/>
      <c r="JP950" s="9"/>
      <c r="JQ950" s="9"/>
      <c r="JR950" s="9"/>
      <c r="JS950" s="9"/>
      <c r="JT950" s="9"/>
      <c r="JU950" s="9"/>
      <c r="JV950" s="9"/>
      <c r="JW950" s="9"/>
    </row>
    <row r="951" spans="1:283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  <c r="ID951" s="9"/>
      <c r="IE951" s="9"/>
      <c r="IF951" s="9"/>
      <c r="IG951" s="9"/>
      <c r="IH951" s="9"/>
      <c r="II951" s="9"/>
      <c r="IJ951" s="9"/>
      <c r="IK951" s="9"/>
      <c r="IL951" s="9"/>
      <c r="IM951" s="9"/>
      <c r="IN951" s="9"/>
      <c r="IO951" s="9"/>
      <c r="IP951" s="9"/>
      <c r="IQ951" s="9"/>
      <c r="IR951" s="9"/>
      <c r="IS951" s="9"/>
      <c r="IT951" s="9"/>
      <c r="IU951" s="9"/>
      <c r="IV951" s="9"/>
      <c r="IW951" s="9"/>
      <c r="IX951" s="9"/>
      <c r="IY951" s="9"/>
      <c r="IZ951" s="9"/>
      <c r="JA951" s="9"/>
      <c r="JB951" s="9"/>
      <c r="JC951" s="9"/>
      <c r="JD951" s="9"/>
      <c r="JE951" s="9"/>
      <c r="JF951" s="9"/>
      <c r="JG951" s="9"/>
      <c r="JH951" s="9"/>
      <c r="JI951" s="9"/>
      <c r="JJ951" s="9"/>
      <c r="JK951" s="9"/>
      <c r="JL951" s="9"/>
      <c r="JM951" s="9"/>
      <c r="JN951" s="9"/>
      <c r="JO951" s="9"/>
      <c r="JP951" s="9"/>
      <c r="JQ951" s="9"/>
      <c r="JR951" s="9"/>
      <c r="JS951" s="9"/>
      <c r="JT951" s="9"/>
      <c r="JU951" s="9"/>
      <c r="JV951" s="9"/>
      <c r="JW951" s="9"/>
    </row>
    <row r="952" spans="1:283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9"/>
      <c r="IE952" s="9"/>
      <c r="IF952" s="9"/>
      <c r="IG952" s="9"/>
      <c r="IH952" s="9"/>
      <c r="II952" s="9"/>
      <c r="IJ952" s="9"/>
      <c r="IK952" s="9"/>
      <c r="IL952" s="9"/>
      <c r="IM952" s="9"/>
      <c r="IN952" s="9"/>
      <c r="IO952" s="9"/>
      <c r="IP952" s="9"/>
      <c r="IQ952" s="9"/>
      <c r="IR952" s="9"/>
      <c r="IS952" s="9"/>
      <c r="IT952" s="9"/>
      <c r="IU952" s="9"/>
      <c r="IV952" s="9"/>
      <c r="IW952" s="9"/>
      <c r="IX952" s="9"/>
      <c r="IY952" s="9"/>
      <c r="IZ952" s="9"/>
      <c r="JA952" s="9"/>
      <c r="JB952" s="9"/>
      <c r="JC952" s="9"/>
      <c r="JD952" s="9"/>
      <c r="JE952" s="9"/>
      <c r="JF952" s="9"/>
      <c r="JG952" s="9"/>
      <c r="JH952" s="9"/>
      <c r="JI952" s="9"/>
      <c r="JJ952" s="9"/>
      <c r="JK952" s="9"/>
      <c r="JL952" s="9"/>
      <c r="JM952" s="9"/>
      <c r="JN952" s="9"/>
      <c r="JO952" s="9"/>
      <c r="JP952" s="9"/>
      <c r="JQ952" s="9"/>
      <c r="JR952" s="9"/>
      <c r="JS952" s="9"/>
      <c r="JT952" s="9"/>
      <c r="JU952" s="9"/>
      <c r="JV952" s="9"/>
      <c r="JW952" s="9"/>
    </row>
    <row r="953" spans="1:283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  <c r="IF953" s="9"/>
      <c r="IG953" s="9"/>
      <c r="IH953" s="9"/>
      <c r="II953" s="9"/>
      <c r="IJ953" s="9"/>
      <c r="IK953" s="9"/>
      <c r="IL953" s="9"/>
      <c r="IM953" s="9"/>
      <c r="IN953" s="9"/>
      <c r="IO953" s="9"/>
      <c r="IP953" s="9"/>
      <c r="IQ953" s="9"/>
      <c r="IR953" s="9"/>
      <c r="IS953" s="9"/>
      <c r="IT953" s="9"/>
      <c r="IU953" s="9"/>
      <c r="IV953" s="9"/>
      <c r="IW953" s="9"/>
      <c r="IX953" s="9"/>
      <c r="IY953" s="9"/>
      <c r="IZ953" s="9"/>
      <c r="JA953" s="9"/>
      <c r="JB953" s="9"/>
      <c r="JC953" s="9"/>
      <c r="JD953" s="9"/>
      <c r="JE953" s="9"/>
      <c r="JF953" s="9"/>
      <c r="JG953" s="9"/>
      <c r="JH953" s="9"/>
      <c r="JI953" s="9"/>
      <c r="JJ953" s="9"/>
      <c r="JK953" s="9"/>
      <c r="JL953" s="9"/>
      <c r="JM953" s="9"/>
      <c r="JN953" s="9"/>
      <c r="JO953" s="9"/>
      <c r="JP953" s="9"/>
      <c r="JQ953" s="9"/>
      <c r="JR953" s="9"/>
      <c r="JS953" s="9"/>
      <c r="JT953" s="9"/>
      <c r="JU953" s="9"/>
      <c r="JV953" s="9"/>
      <c r="JW953" s="9"/>
    </row>
    <row r="954" spans="1:283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9"/>
      <c r="IB954" s="9"/>
      <c r="IC954" s="9"/>
      <c r="ID954" s="9"/>
      <c r="IE954" s="9"/>
      <c r="IF954" s="9"/>
      <c r="IG954" s="9"/>
      <c r="IH954" s="9"/>
      <c r="II954" s="9"/>
      <c r="IJ954" s="9"/>
      <c r="IK954" s="9"/>
      <c r="IL954" s="9"/>
      <c r="IM954" s="9"/>
      <c r="IN954" s="9"/>
      <c r="IO954" s="9"/>
      <c r="IP954" s="9"/>
      <c r="IQ954" s="9"/>
      <c r="IR954" s="9"/>
      <c r="IS954" s="9"/>
      <c r="IT954" s="9"/>
      <c r="IU954" s="9"/>
      <c r="IV954" s="9"/>
      <c r="IW954" s="9"/>
      <c r="IX954" s="9"/>
      <c r="IY954" s="9"/>
      <c r="IZ954" s="9"/>
      <c r="JA954" s="9"/>
      <c r="JB954" s="9"/>
      <c r="JC954" s="9"/>
      <c r="JD954" s="9"/>
      <c r="JE954" s="9"/>
      <c r="JF954" s="9"/>
      <c r="JG954" s="9"/>
      <c r="JH954" s="9"/>
      <c r="JI954" s="9"/>
      <c r="JJ954" s="9"/>
      <c r="JK954" s="9"/>
      <c r="JL954" s="9"/>
      <c r="JM954" s="9"/>
      <c r="JN954" s="9"/>
      <c r="JO954" s="9"/>
      <c r="JP954" s="9"/>
      <c r="JQ954" s="9"/>
      <c r="JR954" s="9"/>
      <c r="JS954" s="9"/>
      <c r="JT954" s="9"/>
      <c r="JU954" s="9"/>
      <c r="JV954" s="9"/>
      <c r="JW954" s="9"/>
    </row>
    <row r="955" spans="1:283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  <c r="GM955" s="9"/>
      <c r="GN955" s="9"/>
      <c r="GO955" s="9"/>
      <c r="GP955" s="9"/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9"/>
      <c r="HC955" s="9"/>
      <c r="HD955" s="9"/>
      <c r="HE955" s="9"/>
      <c r="HF955" s="9"/>
      <c r="HG955" s="9"/>
      <c r="HH955" s="9"/>
      <c r="HI955" s="9"/>
      <c r="HJ955" s="9"/>
      <c r="HK955" s="9"/>
      <c r="HL955" s="9"/>
      <c r="HM955" s="9"/>
      <c r="HN955" s="9"/>
      <c r="HO955" s="9"/>
      <c r="HP955" s="9"/>
      <c r="HQ955" s="9"/>
      <c r="HR955" s="9"/>
      <c r="HS955" s="9"/>
      <c r="HT955" s="9"/>
      <c r="HU955" s="9"/>
      <c r="HV955" s="9"/>
      <c r="HW955" s="9"/>
      <c r="HX955" s="9"/>
      <c r="HY955" s="9"/>
      <c r="HZ955" s="9"/>
      <c r="IA955" s="9"/>
      <c r="IB955" s="9"/>
      <c r="IC955" s="9"/>
      <c r="ID955" s="9"/>
      <c r="IE955" s="9"/>
      <c r="IF955" s="9"/>
      <c r="IG955" s="9"/>
      <c r="IH955" s="9"/>
      <c r="II955" s="9"/>
      <c r="IJ955" s="9"/>
      <c r="IK955" s="9"/>
      <c r="IL955" s="9"/>
      <c r="IM955" s="9"/>
      <c r="IN955" s="9"/>
      <c r="IO955" s="9"/>
      <c r="IP955" s="9"/>
      <c r="IQ955" s="9"/>
      <c r="IR955" s="9"/>
      <c r="IS955" s="9"/>
      <c r="IT955" s="9"/>
      <c r="IU955" s="9"/>
      <c r="IV955" s="9"/>
      <c r="IW955" s="9"/>
      <c r="IX955" s="9"/>
      <c r="IY955" s="9"/>
      <c r="IZ955" s="9"/>
      <c r="JA955" s="9"/>
      <c r="JB955" s="9"/>
      <c r="JC955" s="9"/>
      <c r="JD955" s="9"/>
      <c r="JE955" s="9"/>
      <c r="JF955" s="9"/>
      <c r="JG955" s="9"/>
      <c r="JH955" s="9"/>
      <c r="JI955" s="9"/>
      <c r="JJ955" s="9"/>
      <c r="JK955" s="9"/>
      <c r="JL955" s="9"/>
      <c r="JM955" s="9"/>
      <c r="JN955" s="9"/>
      <c r="JO955" s="9"/>
      <c r="JP955" s="9"/>
      <c r="JQ955" s="9"/>
      <c r="JR955" s="9"/>
      <c r="JS955" s="9"/>
      <c r="JT955" s="9"/>
      <c r="JU955" s="9"/>
      <c r="JV955" s="9"/>
      <c r="JW955" s="9"/>
    </row>
    <row r="956" spans="1:283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  <c r="HU956" s="9"/>
      <c r="HV956" s="9"/>
      <c r="HW956" s="9"/>
      <c r="HX956" s="9"/>
      <c r="HY956" s="9"/>
      <c r="HZ956" s="9"/>
      <c r="IA956" s="9"/>
      <c r="IB956" s="9"/>
      <c r="IC956" s="9"/>
      <c r="ID956" s="9"/>
      <c r="IE956" s="9"/>
      <c r="IF956" s="9"/>
      <c r="IG956" s="9"/>
      <c r="IH956" s="9"/>
      <c r="II956" s="9"/>
      <c r="IJ956" s="9"/>
      <c r="IK956" s="9"/>
      <c r="IL956" s="9"/>
      <c r="IM956" s="9"/>
      <c r="IN956" s="9"/>
      <c r="IO956" s="9"/>
      <c r="IP956" s="9"/>
      <c r="IQ956" s="9"/>
      <c r="IR956" s="9"/>
      <c r="IS956" s="9"/>
      <c r="IT956" s="9"/>
      <c r="IU956" s="9"/>
      <c r="IV956" s="9"/>
      <c r="IW956" s="9"/>
      <c r="IX956" s="9"/>
      <c r="IY956" s="9"/>
      <c r="IZ956" s="9"/>
      <c r="JA956" s="9"/>
      <c r="JB956" s="9"/>
      <c r="JC956" s="9"/>
      <c r="JD956" s="9"/>
      <c r="JE956" s="9"/>
      <c r="JF956" s="9"/>
      <c r="JG956" s="9"/>
      <c r="JH956" s="9"/>
      <c r="JI956" s="9"/>
      <c r="JJ956" s="9"/>
      <c r="JK956" s="9"/>
      <c r="JL956" s="9"/>
      <c r="JM956" s="9"/>
      <c r="JN956" s="9"/>
      <c r="JO956" s="9"/>
      <c r="JP956" s="9"/>
      <c r="JQ956" s="9"/>
      <c r="JR956" s="9"/>
      <c r="JS956" s="9"/>
      <c r="JT956" s="9"/>
      <c r="JU956" s="9"/>
      <c r="JV956" s="9"/>
      <c r="JW956" s="9"/>
    </row>
    <row r="957" spans="1:283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  <c r="HU957" s="9"/>
      <c r="HV957" s="9"/>
      <c r="HW957" s="9"/>
      <c r="HX957" s="9"/>
      <c r="HY957" s="9"/>
      <c r="HZ957" s="9"/>
      <c r="IA957" s="9"/>
      <c r="IB957" s="9"/>
      <c r="IC957" s="9"/>
      <c r="ID957" s="9"/>
      <c r="IE957" s="9"/>
      <c r="IF957" s="9"/>
      <c r="IG957" s="9"/>
      <c r="IH957" s="9"/>
      <c r="II957" s="9"/>
      <c r="IJ957" s="9"/>
      <c r="IK957" s="9"/>
      <c r="IL957" s="9"/>
      <c r="IM957" s="9"/>
      <c r="IN957" s="9"/>
      <c r="IO957" s="9"/>
      <c r="IP957" s="9"/>
      <c r="IQ957" s="9"/>
      <c r="IR957" s="9"/>
      <c r="IS957" s="9"/>
      <c r="IT957" s="9"/>
      <c r="IU957" s="9"/>
      <c r="IV957" s="9"/>
      <c r="IW957" s="9"/>
      <c r="IX957" s="9"/>
      <c r="IY957" s="9"/>
      <c r="IZ957" s="9"/>
      <c r="JA957" s="9"/>
      <c r="JB957" s="9"/>
      <c r="JC957" s="9"/>
      <c r="JD957" s="9"/>
      <c r="JE957" s="9"/>
      <c r="JF957" s="9"/>
      <c r="JG957" s="9"/>
      <c r="JH957" s="9"/>
      <c r="JI957" s="9"/>
      <c r="JJ957" s="9"/>
      <c r="JK957" s="9"/>
      <c r="JL957" s="9"/>
      <c r="JM957" s="9"/>
      <c r="JN957" s="9"/>
      <c r="JO957" s="9"/>
      <c r="JP957" s="9"/>
      <c r="JQ957" s="9"/>
      <c r="JR957" s="9"/>
      <c r="JS957" s="9"/>
      <c r="JT957" s="9"/>
      <c r="JU957" s="9"/>
      <c r="JV957" s="9"/>
      <c r="JW957" s="9"/>
    </row>
    <row r="958" spans="1:283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  <c r="HY958" s="9"/>
      <c r="HZ958" s="9"/>
      <c r="IA958" s="9"/>
      <c r="IB958" s="9"/>
      <c r="IC958" s="9"/>
      <c r="ID958" s="9"/>
      <c r="IE958" s="9"/>
      <c r="IF958" s="9"/>
      <c r="IG958" s="9"/>
      <c r="IH958" s="9"/>
      <c r="II958" s="9"/>
      <c r="IJ958" s="9"/>
      <c r="IK958" s="9"/>
      <c r="IL958" s="9"/>
      <c r="IM958" s="9"/>
      <c r="IN958" s="9"/>
      <c r="IO958" s="9"/>
      <c r="IP958" s="9"/>
      <c r="IQ958" s="9"/>
      <c r="IR958" s="9"/>
      <c r="IS958" s="9"/>
      <c r="IT958" s="9"/>
      <c r="IU958" s="9"/>
      <c r="IV958" s="9"/>
      <c r="IW958" s="9"/>
      <c r="IX958" s="9"/>
      <c r="IY958" s="9"/>
      <c r="IZ958" s="9"/>
      <c r="JA958" s="9"/>
      <c r="JB958" s="9"/>
      <c r="JC958" s="9"/>
      <c r="JD958" s="9"/>
      <c r="JE958" s="9"/>
      <c r="JF958" s="9"/>
      <c r="JG958" s="9"/>
      <c r="JH958" s="9"/>
      <c r="JI958" s="9"/>
      <c r="JJ958" s="9"/>
      <c r="JK958" s="9"/>
      <c r="JL958" s="9"/>
      <c r="JM958" s="9"/>
      <c r="JN958" s="9"/>
      <c r="JO958" s="9"/>
      <c r="JP958" s="9"/>
      <c r="JQ958" s="9"/>
      <c r="JR958" s="9"/>
      <c r="JS958" s="9"/>
      <c r="JT958" s="9"/>
      <c r="JU958" s="9"/>
      <c r="JV958" s="9"/>
      <c r="JW958" s="9"/>
    </row>
    <row r="959" spans="1:283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  <c r="IF959" s="9"/>
      <c r="IG959" s="9"/>
      <c r="IH959" s="9"/>
      <c r="II959" s="9"/>
      <c r="IJ959" s="9"/>
      <c r="IK959" s="9"/>
      <c r="IL959" s="9"/>
      <c r="IM959" s="9"/>
      <c r="IN959" s="9"/>
      <c r="IO959" s="9"/>
      <c r="IP959" s="9"/>
      <c r="IQ959" s="9"/>
      <c r="IR959" s="9"/>
      <c r="IS959" s="9"/>
      <c r="IT959" s="9"/>
      <c r="IU959" s="9"/>
      <c r="IV959" s="9"/>
      <c r="IW959" s="9"/>
      <c r="IX959" s="9"/>
      <c r="IY959" s="9"/>
      <c r="IZ959" s="9"/>
      <c r="JA959" s="9"/>
      <c r="JB959" s="9"/>
      <c r="JC959" s="9"/>
      <c r="JD959" s="9"/>
      <c r="JE959" s="9"/>
      <c r="JF959" s="9"/>
      <c r="JG959" s="9"/>
      <c r="JH959" s="9"/>
      <c r="JI959" s="9"/>
      <c r="JJ959" s="9"/>
      <c r="JK959" s="9"/>
      <c r="JL959" s="9"/>
      <c r="JM959" s="9"/>
      <c r="JN959" s="9"/>
      <c r="JO959" s="9"/>
      <c r="JP959" s="9"/>
      <c r="JQ959" s="9"/>
      <c r="JR959" s="9"/>
      <c r="JS959" s="9"/>
      <c r="JT959" s="9"/>
      <c r="JU959" s="9"/>
      <c r="JV959" s="9"/>
      <c r="JW959" s="9"/>
    </row>
    <row r="960" spans="1:283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  <c r="GM960" s="9"/>
      <c r="GN960" s="9"/>
      <c r="GO960" s="9"/>
      <c r="GP960" s="9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  <c r="HU960" s="9"/>
      <c r="HV960" s="9"/>
      <c r="HW960" s="9"/>
      <c r="HX960" s="9"/>
      <c r="HY960" s="9"/>
      <c r="HZ960" s="9"/>
      <c r="IA960" s="9"/>
      <c r="IB960" s="9"/>
      <c r="IC960" s="9"/>
      <c r="ID960" s="9"/>
      <c r="IE960" s="9"/>
      <c r="IF960" s="9"/>
      <c r="IG960" s="9"/>
      <c r="IH960" s="9"/>
      <c r="II960" s="9"/>
      <c r="IJ960" s="9"/>
      <c r="IK960" s="9"/>
      <c r="IL960" s="9"/>
      <c r="IM960" s="9"/>
      <c r="IN960" s="9"/>
      <c r="IO960" s="9"/>
      <c r="IP960" s="9"/>
      <c r="IQ960" s="9"/>
      <c r="IR960" s="9"/>
      <c r="IS960" s="9"/>
      <c r="IT960" s="9"/>
      <c r="IU960" s="9"/>
      <c r="IV960" s="9"/>
      <c r="IW960" s="9"/>
      <c r="IX960" s="9"/>
      <c r="IY960" s="9"/>
      <c r="IZ960" s="9"/>
      <c r="JA960" s="9"/>
      <c r="JB960" s="9"/>
      <c r="JC960" s="9"/>
      <c r="JD960" s="9"/>
      <c r="JE960" s="9"/>
      <c r="JF960" s="9"/>
      <c r="JG960" s="9"/>
      <c r="JH960" s="9"/>
      <c r="JI960" s="9"/>
      <c r="JJ960" s="9"/>
      <c r="JK960" s="9"/>
      <c r="JL960" s="9"/>
      <c r="JM960" s="9"/>
      <c r="JN960" s="9"/>
      <c r="JO960" s="9"/>
      <c r="JP960" s="9"/>
      <c r="JQ960" s="9"/>
      <c r="JR960" s="9"/>
      <c r="JS960" s="9"/>
      <c r="JT960" s="9"/>
      <c r="JU960" s="9"/>
      <c r="JV960" s="9"/>
      <c r="JW960" s="9"/>
    </row>
    <row r="961" spans="1:283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  <c r="GM961" s="9"/>
      <c r="GN961" s="9"/>
      <c r="GO961" s="9"/>
      <c r="GP961" s="9"/>
      <c r="GQ961" s="9"/>
      <c r="GR961" s="9"/>
      <c r="GS961" s="9"/>
      <c r="GT961" s="9"/>
      <c r="GU961" s="9"/>
      <c r="GV961" s="9"/>
      <c r="GW961" s="9"/>
      <c r="GX961" s="9"/>
      <c r="GY961" s="9"/>
      <c r="GZ961" s="9"/>
      <c r="HA961" s="9"/>
      <c r="HB961" s="9"/>
      <c r="HC961" s="9"/>
      <c r="HD961" s="9"/>
      <c r="HE961" s="9"/>
      <c r="HF961" s="9"/>
      <c r="HG961" s="9"/>
      <c r="HH961" s="9"/>
      <c r="HI961" s="9"/>
      <c r="HJ961" s="9"/>
      <c r="HK961" s="9"/>
      <c r="HL961" s="9"/>
      <c r="HM961" s="9"/>
      <c r="HN961" s="9"/>
      <c r="HO961" s="9"/>
      <c r="HP961" s="9"/>
      <c r="HQ961" s="9"/>
      <c r="HR961" s="9"/>
      <c r="HS961" s="9"/>
      <c r="HT961" s="9"/>
      <c r="HU961" s="9"/>
      <c r="HV961" s="9"/>
      <c r="HW961" s="9"/>
      <c r="HX961" s="9"/>
      <c r="HY961" s="9"/>
      <c r="HZ961" s="9"/>
      <c r="IA961" s="9"/>
      <c r="IB961" s="9"/>
      <c r="IC961" s="9"/>
      <c r="ID961" s="9"/>
      <c r="IE961" s="9"/>
      <c r="IF961" s="9"/>
      <c r="IG961" s="9"/>
      <c r="IH961" s="9"/>
      <c r="II961" s="9"/>
      <c r="IJ961" s="9"/>
      <c r="IK961" s="9"/>
      <c r="IL961" s="9"/>
      <c r="IM961" s="9"/>
      <c r="IN961" s="9"/>
      <c r="IO961" s="9"/>
      <c r="IP961" s="9"/>
      <c r="IQ961" s="9"/>
      <c r="IR961" s="9"/>
      <c r="IS961" s="9"/>
      <c r="IT961" s="9"/>
      <c r="IU961" s="9"/>
      <c r="IV961" s="9"/>
      <c r="IW961" s="9"/>
      <c r="IX961" s="9"/>
      <c r="IY961" s="9"/>
      <c r="IZ961" s="9"/>
      <c r="JA961" s="9"/>
      <c r="JB961" s="9"/>
      <c r="JC961" s="9"/>
      <c r="JD961" s="9"/>
      <c r="JE961" s="9"/>
      <c r="JF961" s="9"/>
      <c r="JG961" s="9"/>
      <c r="JH961" s="9"/>
      <c r="JI961" s="9"/>
      <c r="JJ961" s="9"/>
      <c r="JK961" s="9"/>
      <c r="JL961" s="9"/>
      <c r="JM961" s="9"/>
      <c r="JN961" s="9"/>
      <c r="JO961" s="9"/>
      <c r="JP961" s="9"/>
      <c r="JQ961" s="9"/>
      <c r="JR961" s="9"/>
      <c r="JS961" s="9"/>
      <c r="JT961" s="9"/>
      <c r="JU961" s="9"/>
      <c r="JV961" s="9"/>
      <c r="JW961" s="9"/>
    </row>
    <row r="962" spans="1:283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9"/>
      <c r="GQ962" s="9"/>
      <c r="GR962" s="9"/>
      <c r="GS962" s="9"/>
      <c r="GT962" s="9"/>
      <c r="GU962" s="9"/>
      <c r="GV962" s="9"/>
      <c r="GW962" s="9"/>
      <c r="GX962" s="9"/>
      <c r="GY962" s="9"/>
      <c r="GZ962" s="9"/>
      <c r="HA962" s="9"/>
      <c r="HB962" s="9"/>
      <c r="HC962" s="9"/>
      <c r="HD962" s="9"/>
      <c r="HE962" s="9"/>
      <c r="HF962" s="9"/>
      <c r="HG962" s="9"/>
      <c r="HH962" s="9"/>
      <c r="HI962" s="9"/>
      <c r="HJ962" s="9"/>
      <c r="HK962" s="9"/>
      <c r="HL962" s="9"/>
      <c r="HM962" s="9"/>
      <c r="HN962" s="9"/>
      <c r="HO962" s="9"/>
      <c r="HP962" s="9"/>
      <c r="HQ962" s="9"/>
      <c r="HR962" s="9"/>
      <c r="HS962" s="9"/>
      <c r="HT962" s="9"/>
      <c r="HU962" s="9"/>
      <c r="HV962" s="9"/>
      <c r="HW962" s="9"/>
      <c r="HX962" s="9"/>
      <c r="HY962" s="9"/>
      <c r="HZ962" s="9"/>
      <c r="IA962" s="9"/>
      <c r="IB962" s="9"/>
      <c r="IC962" s="9"/>
      <c r="ID962" s="9"/>
      <c r="IE962" s="9"/>
      <c r="IF962" s="9"/>
      <c r="IG962" s="9"/>
      <c r="IH962" s="9"/>
      <c r="II962" s="9"/>
      <c r="IJ962" s="9"/>
      <c r="IK962" s="9"/>
      <c r="IL962" s="9"/>
      <c r="IM962" s="9"/>
      <c r="IN962" s="9"/>
      <c r="IO962" s="9"/>
      <c r="IP962" s="9"/>
      <c r="IQ962" s="9"/>
      <c r="IR962" s="9"/>
      <c r="IS962" s="9"/>
      <c r="IT962" s="9"/>
      <c r="IU962" s="9"/>
      <c r="IV962" s="9"/>
      <c r="IW962" s="9"/>
      <c r="IX962" s="9"/>
      <c r="IY962" s="9"/>
      <c r="IZ962" s="9"/>
      <c r="JA962" s="9"/>
      <c r="JB962" s="9"/>
      <c r="JC962" s="9"/>
      <c r="JD962" s="9"/>
      <c r="JE962" s="9"/>
      <c r="JF962" s="9"/>
      <c r="JG962" s="9"/>
      <c r="JH962" s="9"/>
      <c r="JI962" s="9"/>
      <c r="JJ962" s="9"/>
      <c r="JK962" s="9"/>
      <c r="JL962" s="9"/>
      <c r="JM962" s="9"/>
      <c r="JN962" s="9"/>
      <c r="JO962" s="9"/>
      <c r="JP962" s="9"/>
      <c r="JQ962" s="9"/>
      <c r="JR962" s="9"/>
      <c r="JS962" s="9"/>
      <c r="JT962" s="9"/>
      <c r="JU962" s="9"/>
      <c r="JV962" s="9"/>
      <c r="JW962" s="9"/>
    </row>
    <row r="963" spans="1:283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  <c r="IF963" s="9"/>
      <c r="IG963" s="9"/>
      <c r="IH963" s="9"/>
      <c r="II963" s="9"/>
      <c r="IJ963" s="9"/>
      <c r="IK963" s="9"/>
      <c r="IL963" s="9"/>
      <c r="IM963" s="9"/>
      <c r="IN963" s="9"/>
      <c r="IO963" s="9"/>
      <c r="IP963" s="9"/>
      <c r="IQ963" s="9"/>
      <c r="IR963" s="9"/>
      <c r="IS963" s="9"/>
      <c r="IT963" s="9"/>
      <c r="IU963" s="9"/>
      <c r="IV963" s="9"/>
      <c r="IW963" s="9"/>
      <c r="IX963" s="9"/>
      <c r="IY963" s="9"/>
      <c r="IZ963" s="9"/>
      <c r="JA963" s="9"/>
      <c r="JB963" s="9"/>
      <c r="JC963" s="9"/>
      <c r="JD963" s="9"/>
      <c r="JE963" s="9"/>
      <c r="JF963" s="9"/>
      <c r="JG963" s="9"/>
      <c r="JH963" s="9"/>
      <c r="JI963" s="9"/>
      <c r="JJ963" s="9"/>
      <c r="JK963" s="9"/>
      <c r="JL963" s="9"/>
      <c r="JM963" s="9"/>
      <c r="JN963" s="9"/>
      <c r="JO963" s="9"/>
      <c r="JP963" s="9"/>
      <c r="JQ963" s="9"/>
      <c r="JR963" s="9"/>
      <c r="JS963" s="9"/>
      <c r="JT963" s="9"/>
      <c r="JU963" s="9"/>
      <c r="JV963" s="9"/>
      <c r="JW963" s="9"/>
    </row>
    <row r="964" spans="1:283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9"/>
      <c r="HJ964" s="9"/>
      <c r="HK964" s="9"/>
      <c r="HL964" s="9"/>
      <c r="HM964" s="9"/>
      <c r="HN964" s="9"/>
      <c r="HO964" s="9"/>
      <c r="HP964" s="9"/>
      <c r="HQ964" s="9"/>
      <c r="HR964" s="9"/>
      <c r="HS964" s="9"/>
      <c r="HT964" s="9"/>
      <c r="HU964" s="9"/>
      <c r="HV964" s="9"/>
      <c r="HW964" s="9"/>
      <c r="HX964" s="9"/>
      <c r="HY964" s="9"/>
      <c r="HZ964" s="9"/>
      <c r="IA964" s="9"/>
      <c r="IB964" s="9"/>
      <c r="IC964" s="9"/>
      <c r="ID964" s="9"/>
      <c r="IE964" s="9"/>
      <c r="IF964" s="9"/>
      <c r="IG964" s="9"/>
      <c r="IH964" s="9"/>
      <c r="II964" s="9"/>
      <c r="IJ964" s="9"/>
      <c r="IK964" s="9"/>
      <c r="IL964" s="9"/>
      <c r="IM964" s="9"/>
      <c r="IN964" s="9"/>
      <c r="IO964" s="9"/>
      <c r="IP964" s="9"/>
      <c r="IQ964" s="9"/>
      <c r="IR964" s="9"/>
      <c r="IS964" s="9"/>
      <c r="IT964" s="9"/>
      <c r="IU964" s="9"/>
      <c r="IV964" s="9"/>
      <c r="IW964" s="9"/>
      <c r="IX964" s="9"/>
      <c r="IY964" s="9"/>
      <c r="IZ964" s="9"/>
      <c r="JA964" s="9"/>
      <c r="JB964" s="9"/>
      <c r="JC964" s="9"/>
      <c r="JD964" s="9"/>
      <c r="JE964" s="9"/>
      <c r="JF964" s="9"/>
      <c r="JG964" s="9"/>
      <c r="JH964" s="9"/>
      <c r="JI964" s="9"/>
      <c r="JJ964" s="9"/>
      <c r="JK964" s="9"/>
      <c r="JL964" s="9"/>
      <c r="JM964" s="9"/>
      <c r="JN964" s="9"/>
      <c r="JO964" s="9"/>
      <c r="JP964" s="9"/>
      <c r="JQ964" s="9"/>
      <c r="JR964" s="9"/>
      <c r="JS964" s="9"/>
      <c r="JT964" s="9"/>
      <c r="JU964" s="9"/>
      <c r="JV964" s="9"/>
      <c r="JW964" s="9"/>
    </row>
    <row r="965" spans="1:283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  <c r="ID965" s="9"/>
      <c r="IE965" s="9"/>
      <c r="IF965" s="9"/>
      <c r="IG965" s="9"/>
      <c r="IH965" s="9"/>
      <c r="II965" s="9"/>
      <c r="IJ965" s="9"/>
      <c r="IK965" s="9"/>
      <c r="IL965" s="9"/>
      <c r="IM965" s="9"/>
      <c r="IN965" s="9"/>
      <c r="IO965" s="9"/>
      <c r="IP965" s="9"/>
      <c r="IQ965" s="9"/>
      <c r="IR965" s="9"/>
      <c r="IS965" s="9"/>
      <c r="IT965" s="9"/>
      <c r="IU965" s="9"/>
      <c r="IV965" s="9"/>
      <c r="IW965" s="9"/>
      <c r="IX965" s="9"/>
      <c r="IY965" s="9"/>
      <c r="IZ965" s="9"/>
      <c r="JA965" s="9"/>
      <c r="JB965" s="9"/>
      <c r="JC965" s="9"/>
      <c r="JD965" s="9"/>
      <c r="JE965" s="9"/>
      <c r="JF965" s="9"/>
      <c r="JG965" s="9"/>
      <c r="JH965" s="9"/>
      <c r="JI965" s="9"/>
      <c r="JJ965" s="9"/>
      <c r="JK965" s="9"/>
      <c r="JL965" s="9"/>
      <c r="JM965" s="9"/>
      <c r="JN965" s="9"/>
      <c r="JO965" s="9"/>
      <c r="JP965" s="9"/>
      <c r="JQ965" s="9"/>
      <c r="JR965" s="9"/>
      <c r="JS965" s="9"/>
      <c r="JT965" s="9"/>
      <c r="JU965" s="9"/>
      <c r="JV965" s="9"/>
      <c r="JW965" s="9"/>
    </row>
    <row r="966" spans="1:283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9"/>
      <c r="GQ966" s="9"/>
      <c r="GR966" s="9"/>
      <c r="GS966" s="9"/>
      <c r="GT966" s="9"/>
      <c r="GU966" s="9"/>
      <c r="GV966" s="9"/>
      <c r="GW966" s="9"/>
      <c r="GX966" s="9"/>
      <c r="GY966" s="9"/>
      <c r="GZ966" s="9"/>
      <c r="HA966" s="9"/>
      <c r="HB966" s="9"/>
      <c r="HC966" s="9"/>
      <c r="HD966" s="9"/>
      <c r="HE966" s="9"/>
      <c r="HF966" s="9"/>
      <c r="HG966" s="9"/>
      <c r="HH966" s="9"/>
      <c r="HI966" s="9"/>
      <c r="HJ966" s="9"/>
      <c r="HK966" s="9"/>
      <c r="HL966" s="9"/>
      <c r="HM966" s="9"/>
      <c r="HN966" s="9"/>
      <c r="HO966" s="9"/>
      <c r="HP966" s="9"/>
      <c r="HQ966" s="9"/>
      <c r="HR966" s="9"/>
      <c r="HS966" s="9"/>
      <c r="HT966" s="9"/>
      <c r="HU966" s="9"/>
      <c r="HV966" s="9"/>
      <c r="HW966" s="9"/>
      <c r="HX966" s="9"/>
      <c r="HY966" s="9"/>
      <c r="HZ966" s="9"/>
      <c r="IA966" s="9"/>
      <c r="IB966" s="9"/>
      <c r="IC966" s="9"/>
      <c r="ID966" s="9"/>
      <c r="IE966" s="9"/>
      <c r="IF966" s="9"/>
      <c r="IG966" s="9"/>
      <c r="IH966" s="9"/>
      <c r="II966" s="9"/>
      <c r="IJ966" s="9"/>
      <c r="IK966" s="9"/>
      <c r="IL966" s="9"/>
      <c r="IM966" s="9"/>
      <c r="IN966" s="9"/>
      <c r="IO966" s="9"/>
      <c r="IP966" s="9"/>
      <c r="IQ966" s="9"/>
      <c r="IR966" s="9"/>
      <c r="IS966" s="9"/>
      <c r="IT966" s="9"/>
      <c r="IU966" s="9"/>
      <c r="IV966" s="9"/>
      <c r="IW966" s="9"/>
      <c r="IX966" s="9"/>
      <c r="IY966" s="9"/>
      <c r="IZ966" s="9"/>
      <c r="JA966" s="9"/>
      <c r="JB966" s="9"/>
      <c r="JC966" s="9"/>
      <c r="JD966" s="9"/>
      <c r="JE966" s="9"/>
      <c r="JF966" s="9"/>
      <c r="JG966" s="9"/>
      <c r="JH966" s="9"/>
      <c r="JI966" s="9"/>
      <c r="JJ966" s="9"/>
      <c r="JK966" s="9"/>
      <c r="JL966" s="9"/>
      <c r="JM966" s="9"/>
      <c r="JN966" s="9"/>
      <c r="JO966" s="9"/>
      <c r="JP966" s="9"/>
      <c r="JQ966" s="9"/>
      <c r="JR966" s="9"/>
      <c r="JS966" s="9"/>
      <c r="JT966" s="9"/>
      <c r="JU966" s="9"/>
      <c r="JV966" s="9"/>
      <c r="JW966" s="9"/>
    </row>
    <row r="967" spans="1:283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9"/>
      <c r="IF967" s="9"/>
      <c r="IG967" s="9"/>
      <c r="IH967" s="9"/>
      <c r="II967" s="9"/>
      <c r="IJ967" s="9"/>
      <c r="IK967" s="9"/>
      <c r="IL967" s="9"/>
      <c r="IM967" s="9"/>
      <c r="IN967" s="9"/>
      <c r="IO967" s="9"/>
      <c r="IP967" s="9"/>
      <c r="IQ967" s="9"/>
      <c r="IR967" s="9"/>
      <c r="IS967" s="9"/>
      <c r="IT967" s="9"/>
      <c r="IU967" s="9"/>
      <c r="IV967" s="9"/>
      <c r="IW967" s="9"/>
      <c r="IX967" s="9"/>
      <c r="IY967" s="9"/>
      <c r="IZ967" s="9"/>
      <c r="JA967" s="9"/>
      <c r="JB967" s="9"/>
      <c r="JC967" s="9"/>
      <c r="JD967" s="9"/>
      <c r="JE967" s="9"/>
      <c r="JF967" s="9"/>
      <c r="JG967" s="9"/>
      <c r="JH967" s="9"/>
      <c r="JI967" s="9"/>
      <c r="JJ967" s="9"/>
      <c r="JK967" s="9"/>
      <c r="JL967" s="9"/>
      <c r="JM967" s="9"/>
      <c r="JN967" s="9"/>
      <c r="JO967" s="9"/>
      <c r="JP967" s="9"/>
      <c r="JQ967" s="9"/>
      <c r="JR967" s="9"/>
      <c r="JS967" s="9"/>
      <c r="JT967" s="9"/>
      <c r="JU967" s="9"/>
      <c r="JV967" s="9"/>
      <c r="JW967" s="9"/>
    </row>
    <row r="968" spans="1:283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  <c r="HU968" s="9"/>
      <c r="HV968" s="9"/>
      <c r="HW968" s="9"/>
      <c r="HX968" s="9"/>
      <c r="HY968" s="9"/>
      <c r="HZ968" s="9"/>
      <c r="IA968" s="9"/>
      <c r="IB968" s="9"/>
      <c r="IC968" s="9"/>
      <c r="ID968" s="9"/>
      <c r="IE968" s="9"/>
      <c r="IF968" s="9"/>
      <c r="IG968" s="9"/>
      <c r="IH968" s="9"/>
      <c r="II968" s="9"/>
      <c r="IJ968" s="9"/>
      <c r="IK968" s="9"/>
      <c r="IL968" s="9"/>
      <c r="IM968" s="9"/>
      <c r="IN968" s="9"/>
      <c r="IO968" s="9"/>
      <c r="IP968" s="9"/>
      <c r="IQ968" s="9"/>
      <c r="IR968" s="9"/>
      <c r="IS968" s="9"/>
      <c r="IT968" s="9"/>
      <c r="IU968" s="9"/>
      <c r="IV968" s="9"/>
      <c r="IW968" s="9"/>
      <c r="IX968" s="9"/>
      <c r="IY968" s="9"/>
      <c r="IZ968" s="9"/>
      <c r="JA968" s="9"/>
      <c r="JB968" s="9"/>
      <c r="JC968" s="9"/>
      <c r="JD968" s="9"/>
      <c r="JE968" s="9"/>
      <c r="JF968" s="9"/>
      <c r="JG968" s="9"/>
      <c r="JH968" s="9"/>
      <c r="JI968" s="9"/>
      <c r="JJ968" s="9"/>
      <c r="JK968" s="9"/>
      <c r="JL968" s="9"/>
      <c r="JM968" s="9"/>
      <c r="JN968" s="9"/>
      <c r="JO968" s="9"/>
      <c r="JP968" s="9"/>
      <c r="JQ968" s="9"/>
      <c r="JR968" s="9"/>
      <c r="JS968" s="9"/>
      <c r="JT968" s="9"/>
      <c r="JU968" s="9"/>
      <c r="JV968" s="9"/>
      <c r="JW968" s="9"/>
    </row>
    <row r="969" spans="1:283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9"/>
      <c r="HJ969" s="9"/>
      <c r="HK969" s="9"/>
      <c r="HL969" s="9"/>
      <c r="HM969" s="9"/>
      <c r="HN969" s="9"/>
      <c r="HO969" s="9"/>
      <c r="HP969" s="9"/>
      <c r="HQ969" s="9"/>
      <c r="HR969" s="9"/>
      <c r="HS969" s="9"/>
      <c r="HT969" s="9"/>
      <c r="HU969" s="9"/>
      <c r="HV969" s="9"/>
      <c r="HW969" s="9"/>
      <c r="HX969" s="9"/>
      <c r="HY969" s="9"/>
      <c r="HZ969" s="9"/>
      <c r="IA969" s="9"/>
      <c r="IB969" s="9"/>
      <c r="IC969" s="9"/>
      <c r="ID969" s="9"/>
      <c r="IE969" s="9"/>
      <c r="IF969" s="9"/>
      <c r="IG969" s="9"/>
      <c r="IH969" s="9"/>
      <c r="II969" s="9"/>
      <c r="IJ969" s="9"/>
      <c r="IK969" s="9"/>
      <c r="IL969" s="9"/>
      <c r="IM969" s="9"/>
      <c r="IN969" s="9"/>
      <c r="IO969" s="9"/>
      <c r="IP969" s="9"/>
      <c r="IQ969" s="9"/>
      <c r="IR969" s="9"/>
      <c r="IS969" s="9"/>
      <c r="IT969" s="9"/>
      <c r="IU969" s="9"/>
      <c r="IV969" s="9"/>
      <c r="IW969" s="9"/>
      <c r="IX969" s="9"/>
      <c r="IY969" s="9"/>
      <c r="IZ969" s="9"/>
      <c r="JA969" s="9"/>
      <c r="JB969" s="9"/>
      <c r="JC969" s="9"/>
      <c r="JD969" s="9"/>
      <c r="JE969" s="9"/>
      <c r="JF969" s="9"/>
      <c r="JG969" s="9"/>
      <c r="JH969" s="9"/>
      <c r="JI969" s="9"/>
      <c r="JJ969" s="9"/>
      <c r="JK969" s="9"/>
      <c r="JL969" s="9"/>
      <c r="JM969" s="9"/>
      <c r="JN969" s="9"/>
      <c r="JO969" s="9"/>
      <c r="JP969" s="9"/>
      <c r="JQ969" s="9"/>
      <c r="JR969" s="9"/>
      <c r="JS969" s="9"/>
      <c r="JT969" s="9"/>
      <c r="JU969" s="9"/>
      <c r="JV969" s="9"/>
      <c r="JW969" s="9"/>
    </row>
    <row r="970" spans="1:283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9"/>
      <c r="IA970" s="9"/>
      <c r="IB970" s="9"/>
      <c r="IC970" s="9"/>
      <c r="ID970" s="9"/>
      <c r="IE970" s="9"/>
      <c r="IF970" s="9"/>
      <c r="IG970" s="9"/>
      <c r="IH970" s="9"/>
      <c r="II970" s="9"/>
      <c r="IJ970" s="9"/>
      <c r="IK970" s="9"/>
      <c r="IL970" s="9"/>
      <c r="IM970" s="9"/>
      <c r="IN970" s="9"/>
      <c r="IO970" s="9"/>
      <c r="IP970" s="9"/>
      <c r="IQ970" s="9"/>
      <c r="IR970" s="9"/>
      <c r="IS970" s="9"/>
      <c r="IT970" s="9"/>
      <c r="IU970" s="9"/>
      <c r="IV970" s="9"/>
      <c r="IW970" s="9"/>
      <c r="IX970" s="9"/>
      <c r="IY970" s="9"/>
      <c r="IZ970" s="9"/>
      <c r="JA970" s="9"/>
      <c r="JB970" s="9"/>
      <c r="JC970" s="9"/>
      <c r="JD970" s="9"/>
      <c r="JE970" s="9"/>
      <c r="JF970" s="9"/>
      <c r="JG970" s="9"/>
      <c r="JH970" s="9"/>
      <c r="JI970" s="9"/>
      <c r="JJ970" s="9"/>
      <c r="JK970" s="9"/>
      <c r="JL970" s="9"/>
      <c r="JM970" s="9"/>
      <c r="JN970" s="9"/>
      <c r="JO970" s="9"/>
      <c r="JP970" s="9"/>
      <c r="JQ970" s="9"/>
      <c r="JR970" s="9"/>
      <c r="JS970" s="9"/>
      <c r="JT970" s="9"/>
      <c r="JU970" s="9"/>
      <c r="JV970" s="9"/>
      <c r="JW970" s="9"/>
    </row>
    <row r="971" spans="1:283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  <c r="GM971" s="9"/>
      <c r="GN971" s="9"/>
      <c r="GO971" s="9"/>
      <c r="GP971" s="9"/>
      <c r="GQ971" s="9"/>
      <c r="GR971" s="9"/>
      <c r="GS971" s="9"/>
      <c r="GT971" s="9"/>
      <c r="GU971" s="9"/>
      <c r="GV971" s="9"/>
      <c r="GW971" s="9"/>
      <c r="GX971" s="9"/>
      <c r="GY971" s="9"/>
      <c r="GZ971" s="9"/>
      <c r="HA971" s="9"/>
      <c r="HB971" s="9"/>
      <c r="HC971" s="9"/>
      <c r="HD971" s="9"/>
      <c r="HE971" s="9"/>
      <c r="HF971" s="9"/>
      <c r="HG971" s="9"/>
      <c r="HH971" s="9"/>
      <c r="HI971" s="9"/>
      <c r="HJ971" s="9"/>
      <c r="HK971" s="9"/>
      <c r="HL971" s="9"/>
      <c r="HM971" s="9"/>
      <c r="HN971" s="9"/>
      <c r="HO971" s="9"/>
      <c r="HP971" s="9"/>
      <c r="HQ971" s="9"/>
      <c r="HR971" s="9"/>
      <c r="HS971" s="9"/>
      <c r="HT971" s="9"/>
      <c r="HU971" s="9"/>
      <c r="HV971" s="9"/>
      <c r="HW971" s="9"/>
      <c r="HX971" s="9"/>
      <c r="HY971" s="9"/>
      <c r="HZ971" s="9"/>
      <c r="IA971" s="9"/>
      <c r="IB971" s="9"/>
      <c r="IC971" s="9"/>
      <c r="ID971" s="9"/>
      <c r="IE971" s="9"/>
      <c r="IF971" s="9"/>
      <c r="IG971" s="9"/>
      <c r="IH971" s="9"/>
      <c r="II971" s="9"/>
      <c r="IJ971" s="9"/>
      <c r="IK971" s="9"/>
      <c r="IL971" s="9"/>
      <c r="IM971" s="9"/>
      <c r="IN971" s="9"/>
      <c r="IO971" s="9"/>
      <c r="IP971" s="9"/>
      <c r="IQ971" s="9"/>
      <c r="IR971" s="9"/>
      <c r="IS971" s="9"/>
      <c r="IT971" s="9"/>
      <c r="IU971" s="9"/>
      <c r="IV971" s="9"/>
      <c r="IW971" s="9"/>
      <c r="IX971" s="9"/>
      <c r="IY971" s="9"/>
      <c r="IZ971" s="9"/>
      <c r="JA971" s="9"/>
      <c r="JB971" s="9"/>
      <c r="JC971" s="9"/>
      <c r="JD971" s="9"/>
      <c r="JE971" s="9"/>
      <c r="JF971" s="9"/>
      <c r="JG971" s="9"/>
      <c r="JH971" s="9"/>
      <c r="JI971" s="9"/>
      <c r="JJ971" s="9"/>
      <c r="JK971" s="9"/>
      <c r="JL971" s="9"/>
      <c r="JM971" s="9"/>
      <c r="JN971" s="9"/>
      <c r="JO971" s="9"/>
      <c r="JP971" s="9"/>
      <c r="JQ971" s="9"/>
      <c r="JR971" s="9"/>
      <c r="JS971" s="9"/>
      <c r="JT971" s="9"/>
      <c r="JU971" s="9"/>
      <c r="JV971" s="9"/>
      <c r="JW971" s="9"/>
    </row>
    <row r="972" spans="1:283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9"/>
      <c r="IF972" s="9"/>
      <c r="IG972" s="9"/>
      <c r="IH972" s="9"/>
      <c r="II972" s="9"/>
      <c r="IJ972" s="9"/>
      <c r="IK972" s="9"/>
      <c r="IL972" s="9"/>
      <c r="IM972" s="9"/>
      <c r="IN972" s="9"/>
      <c r="IO972" s="9"/>
      <c r="IP972" s="9"/>
      <c r="IQ972" s="9"/>
      <c r="IR972" s="9"/>
      <c r="IS972" s="9"/>
      <c r="IT972" s="9"/>
      <c r="IU972" s="9"/>
      <c r="IV972" s="9"/>
      <c r="IW972" s="9"/>
      <c r="IX972" s="9"/>
      <c r="IY972" s="9"/>
      <c r="IZ972" s="9"/>
      <c r="JA972" s="9"/>
      <c r="JB972" s="9"/>
      <c r="JC972" s="9"/>
      <c r="JD972" s="9"/>
      <c r="JE972" s="9"/>
      <c r="JF972" s="9"/>
      <c r="JG972" s="9"/>
      <c r="JH972" s="9"/>
      <c r="JI972" s="9"/>
      <c r="JJ972" s="9"/>
      <c r="JK972" s="9"/>
      <c r="JL972" s="9"/>
      <c r="JM972" s="9"/>
      <c r="JN972" s="9"/>
      <c r="JO972" s="9"/>
      <c r="JP972" s="9"/>
      <c r="JQ972" s="9"/>
      <c r="JR972" s="9"/>
      <c r="JS972" s="9"/>
      <c r="JT972" s="9"/>
      <c r="JU972" s="9"/>
      <c r="JV972" s="9"/>
      <c r="JW972" s="9"/>
    </row>
    <row r="973" spans="1:283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  <c r="IF973" s="9"/>
      <c r="IG973" s="9"/>
      <c r="IH973" s="9"/>
      <c r="II973" s="9"/>
      <c r="IJ973" s="9"/>
      <c r="IK973" s="9"/>
      <c r="IL973" s="9"/>
      <c r="IM973" s="9"/>
      <c r="IN973" s="9"/>
      <c r="IO973" s="9"/>
      <c r="IP973" s="9"/>
      <c r="IQ973" s="9"/>
      <c r="IR973" s="9"/>
      <c r="IS973" s="9"/>
      <c r="IT973" s="9"/>
      <c r="IU973" s="9"/>
      <c r="IV973" s="9"/>
      <c r="IW973" s="9"/>
      <c r="IX973" s="9"/>
      <c r="IY973" s="9"/>
      <c r="IZ973" s="9"/>
      <c r="JA973" s="9"/>
      <c r="JB973" s="9"/>
      <c r="JC973" s="9"/>
      <c r="JD973" s="9"/>
      <c r="JE973" s="9"/>
      <c r="JF973" s="9"/>
      <c r="JG973" s="9"/>
      <c r="JH973" s="9"/>
      <c r="JI973" s="9"/>
      <c r="JJ973" s="9"/>
      <c r="JK973" s="9"/>
      <c r="JL973" s="9"/>
      <c r="JM973" s="9"/>
      <c r="JN973" s="9"/>
      <c r="JO973" s="9"/>
      <c r="JP973" s="9"/>
      <c r="JQ973" s="9"/>
      <c r="JR973" s="9"/>
      <c r="JS973" s="9"/>
      <c r="JT973" s="9"/>
      <c r="JU973" s="9"/>
      <c r="JV973" s="9"/>
      <c r="JW973" s="9"/>
    </row>
    <row r="974" spans="1:283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  <c r="HU974" s="9"/>
      <c r="HV974" s="9"/>
      <c r="HW974" s="9"/>
      <c r="HX974" s="9"/>
      <c r="HY974" s="9"/>
      <c r="HZ974" s="9"/>
      <c r="IA974" s="9"/>
      <c r="IB974" s="9"/>
      <c r="IC974" s="9"/>
      <c r="ID974" s="9"/>
      <c r="IE974" s="9"/>
      <c r="IF974" s="9"/>
      <c r="IG974" s="9"/>
      <c r="IH974" s="9"/>
      <c r="II974" s="9"/>
      <c r="IJ974" s="9"/>
      <c r="IK974" s="9"/>
      <c r="IL974" s="9"/>
      <c r="IM974" s="9"/>
      <c r="IN974" s="9"/>
      <c r="IO974" s="9"/>
      <c r="IP974" s="9"/>
      <c r="IQ974" s="9"/>
      <c r="IR974" s="9"/>
      <c r="IS974" s="9"/>
      <c r="IT974" s="9"/>
      <c r="IU974" s="9"/>
      <c r="IV974" s="9"/>
      <c r="IW974" s="9"/>
      <c r="IX974" s="9"/>
      <c r="IY974" s="9"/>
      <c r="IZ974" s="9"/>
      <c r="JA974" s="9"/>
      <c r="JB974" s="9"/>
      <c r="JC974" s="9"/>
      <c r="JD974" s="9"/>
      <c r="JE974" s="9"/>
      <c r="JF974" s="9"/>
      <c r="JG974" s="9"/>
      <c r="JH974" s="9"/>
      <c r="JI974" s="9"/>
      <c r="JJ974" s="9"/>
      <c r="JK974" s="9"/>
      <c r="JL974" s="9"/>
      <c r="JM974" s="9"/>
      <c r="JN974" s="9"/>
      <c r="JO974" s="9"/>
      <c r="JP974" s="9"/>
      <c r="JQ974" s="9"/>
      <c r="JR974" s="9"/>
      <c r="JS974" s="9"/>
      <c r="JT974" s="9"/>
      <c r="JU974" s="9"/>
      <c r="JV974" s="9"/>
      <c r="JW974" s="9"/>
    </row>
    <row r="975" spans="1:283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  <c r="IF975" s="9"/>
      <c r="IG975" s="9"/>
      <c r="IH975" s="9"/>
      <c r="II975" s="9"/>
      <c r="IJ975" s="9"/>
      <c r="IK975" s="9"/>
      <c r="IL975" s="9"/>
      <c r="IM975" s="9"/>
      <c r="IN975" s="9"/>
      <c r="IO975" s="9"/>
      <c r="IP975" s="9"/>
      <c r="IQ975" s="9"/>
      <c r="IR975" s="9"/>
      <c r="IS975" s="9"/>
      <c r="IT975" s="9"/>
      <c r="IU975" s="9"/>
      <c r="IV975" s="9"/>
      <c r="IW975" s="9"/>
      <c r="IX975" s="9"/>
      <c r="IY975" s="9"/>
      <c r="IZ975" s="9"/>
      <c r="JA975" s="9"/>
      <c r="JB975" s="9"/>
      <c r="JC975" s="9"/>
      <c r="JD975" s="9"/>
      <c r="JE975" s="9"/>
      <c r="JF975" s="9"/>
      <c r="JG975" s="9"/>
      <c r="JH975" s="9"/>
      <c r="JI975" s="9"/>
      <c r="JJ975" s="9"/>
      <c r="JK975" s="9"/>
      <c r="JL975" s="9"/>
      <c r="JM975" s="9"/>
      <c r="JN975" s="9"/>
      <c r="JO975" s="9"/>
      <c r="JP975" s="9"/>
      <c r="JQ975" s="9"/>
      <c r="JR975" s="9"/>
      <c r="JS975" s="9"/>
      <c r="JT975" s="9"/>
      <c r="JU975" s="9"/>
      <c r="JV975" s="9"/>
      <c r="JW975" s="9"/>
    </row>
    <row r="976" spans="1:283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  <c r="IG976" s="9"/>
      <c r="IH976" s="9"/>
      <c r="II976" s="9"/>
      <c r="IJ976" s="9"/>
      <c r="IK976" s="9"/>
      <c r="IL976" s="9"/>
      <c r="IM976" s="9"/>
      <c r="IN976" s="9"/>
      <c r="IO976" s="9"/>
      <c r="IP976" s="9"/>
      <c r="IQ976" s="9"/>
      <c r="IR976" s="9"/>
      <c r="IS976" s="9"/>
      <c r="IT976" s="9"/>
      <c r="IU976" s="9"/>
      <c r="IV976" s="9"/>
      <c r="IW976" s="9"/>
      <c r="IX976" s="9"/>
      <c r="IY976" s="9"/>
      <c r="IZ976" s="9"/>
      <c r="JA976" s="9"/>
      <c r="JB976" s="9"/>
      <c r="JC976" s="9"/>
      <c r="JD976" s="9"/>
      <c r="JE976" s="9"/>
      <c r="JF976" s="9"/>
      <c r="JG976" s="9"/>
      <c r="JH976" s="9"/>
      <c r="JI976" s="9"/>
      <c r="JJ976" s="9"/>
      <c r="JK976" s="9"/>
      <c r="JL976" s="9"/>
      <c r="JM976" s="9"/>
      <c r="JN976" s="9"/>
      <c r="JO976" s="9"/>
      <c r="JP976" s="9"/>
      <c r="JQ976" s="9"/>
      <c r="JR976" s="9"/>
      <c r="JS976" s="9"/>
      <c r="JT976" s="9"/>
      <c r="JU976" s="9"/>
      <c r="JV976" s="9"/>
      <c r="JW976" s="9"/>
    </row>
    <row r="977" spans="1:283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  <c r="IN977" s="9"/>
      <c r="IO977" s="9"/>
      <c r="IP977" s="9"/>
      <c r="IQ977" s="9"/>
      <c r="IR977" s="9"/>
      <c r="IS977" s="9"/>
      <c r="IT977" s="9"/>
      <c r="IU977" s="9"/>
      <c r="IV977" s="9"/>
      <c r="IW977" s="9"/>
      <c r="IX977" s="9"/>
      <c r="IY977" s="9"/>
      <c r="IZ977" s="9"/>
      <c r="JA977" s="9"/>
      <c r="JB977" s="9"/>
      <c r="JC977" s="9"/>
      <c r="JD977" s="9"/>
      <c r="JE977" s="9"/>
      <c r="JF977" s="9"/>
      <c r="JG977" s="9"/>
      <c r="JH977" s="9"/>
      <c r="JI977" s="9"/>
      <c r="JJ977" s="9"/>
      <c r="JK977" s="9"/>
      <c r="JL977" s="9"/>
      <c r="JM977" s="9"/>
      <c r="JN977" s="9"/>
      <c r="JO977" s="9"/>
      <c r="JP977" s="9"/>
      <c r="JQ977" s="9"/>
      <c r="JR977" s="9"/>
      <c r="JS977" s="9"/>
      <c r="JT977" s="9"/>
      <c r="JU977" s="9"/>
      <c r="JV977" s="9"/>
      <c r="JW977" s="9"/>
    </row>
    <row r="978" spans="1:283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  <c r="IN978" s="9"/>
      <c r="IO978" s="9"/>
      <c r="IP978" s="9"/>
      <c r="IQ978" s="9"/>
      <c r="IR978" s="9"/>
      <c r="IS978" s="9"/>
      <c r="IT978" s="9"/>
      <c r="IU978" s="9"/>
      <c r="IV978" s="9"/>
      <c r="IW978" s="9"/>
      <c r="IX978" s="9"/>
      <c r="IY978" s="9"/>
      <c r="IZ978" s="9"/>
      <c r="JA978" s="9"/>
      <c r="JB978" s="9"/>
      <c r="JC978" s="9"/>
      <c r="JD978" s="9"/>
      <c r="JE978" s="9"/>
      <c r="JF978" s="9"/>
      <c r="JG978" s="9"/>
      <c r="JH978" s="9"/>
      <c r="JI978" s="9"/>
      <c r="JJ978" s="9"/>
      <c r="JK978" s="9"/>
      <c r="JL978" s="9"/>
      <c r="JM978" s="9"/>
      <c r="JN978" s="9"/>
      <c r="JO978" s="9"/>
      <c r="JP978" s="9"/>
      <c r="JQ978" s="9"/>
      <c r="JR978" s="9"/>
      <c r="JS978" s="9"/>
      <c r="JT978" s="9"/>
      <c r="JU978" s="9"/>
      <c r="JV978" s="9"/>
      <c r="JW978" s="9"/>
    </row>
    <row r="979" spans="1:283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  <c r="IN979" s="9"/>
      <c r="IO979" s="9"/>
      <c r="IP979" s="9"/>
      <c r="IQ979" s="9"/>
      <c r="IR979" s="9"/>
      <c r="IS979" s="9"/>
      <c r="IT979" s="9"/>
      <c r="IU979" s="9"/>
      <c r="IV979" s="9"/>
      <c r="IW979" s="9"/>
      <c r="IX979" s="9"/>
      <c r="IY979" s="9"/>
      <c r="IZ979" s="9"/>
      <c r="JA979" s="9"/>
      <c r="JB979" s="9"/>
      <c r="JC979" s="9"/>
      <c r="JD979" s="9"/>
      <c r="JE979" s="9"/>
      <c r="JF979" s="9"/>
      <c r="JG979" s="9"/>
      <c r="JH979" s="9"/>
      <c r="JI979" s="9"/>
      <c r="JJ979" s="9"/>
      <c r="JK979" s="9"/>
      <c r="JL979" s="9"/>
      <c r="JM979" s="9"/>
      <c r="JN979" s="9"/>
      <c r="JO979" s="9"/>
      <c r="JP979" s="9"/>
      <c r="JQ979" s="9"/>
      <c r="JR979" s="9"/>
      <c r="JS979" s="9"/>
      <c r="JT979" s="9"/>
      <c r="JU979" s="9"/>
      <c r="JV979" s="9"/>
      <c r="JW979" s="9"/>
    </row>
    <row r="980" spans="1:283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  <c r="IN980" s="9"/>
      <c r="IO980" s="9"/>
      <c r="IP980" s="9"/>
      <c r="IQ980" s="9"/>
      <c r="IR980" s="9"/>
      <c r="IS980" s="9"/>
      <c r="IT980" s="9"/>
      <c r="IU980" s="9"/>
      <c r="IV980" s="9"/>
      <c r="IW980" s="9"/>
      <c r="IX980" s="9"/>
      <c r="IY980" s="9"/>
      <c r="IZ980" s="9"/>
      <c r="JA980" s="9"/>
      <c r="JB980" s="9"/>
      <c r="JC980" s="9"/>
      <c r="JD980" s="9"/>
      <c r="JE980" s="9"/>
      <c r="JF980" s="9"/>
      <c r="JG980" s="9"/>
      <c r="JH980" s="9"/>
      <c r="JI980" s="9"/>
      <c r="JJ980" s="9"/>
      <c r="JK980" s="9"/>
      <c r="JL980" s="9"/>
      <c r="JM980" s="9"/>
      <c r="JN980" s="9"/>
      <c r="JO980" s="9"/>
      <c r="JP980" s="9"/>
      <c r="JQ980" s="9"/>
      <c r="JR980" s="9"/>
      <c r="JS980" s="9"/>
      <c r="JT980" s="9"/>
      <c r="JU980" s="9"/>
      <c r="JV980" s="9"/>
      <c r="JW980" s="9"/>
    </row>
    <row r="981" spans="1:283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  <c r="IN981" s="9"/>
      <c r="IO981" s="9"/>
      <c r="IP981" s="9"/>
      <c r="IQ981" s="9"/>
      <c r="IR981" s="9"/>
      <c r="IS981" s="9"/>
      <c r="IT981" s="9"/>
      <c r="IU981" s="9"/>
      <c r="IV981" s="9"/>
      <c r="IW981" s="9"/>
      <c r="IX981" s="9"/>
      <c r="IY981" s="9"/>
      <c r="IZ981" s="9"/>
      <c r="JA981" s="9"/>
      <c r="JB981" s="9"/>
      <c r="JC981" s="9"/>
      <c r="JD981" s="9"/>
      <c r="JE981" s="9"/>
      <c r="JF981" s="9"/>
      <c r="JG981" s="9"/>
      <c r="JH981" s="9"/>
      <c r="JI981" s="9"/>
      <c r="JJ981" s="9"/>
      <c r="JK981" s="9"/>
      <c r="JL981" s="9"/>
      <c r="JM981" s="9"/>
      <c r="JN981" s="9"/>
      <c r="JO981" s="9"/>
      <c r="JP981" s="9"/>
      <c r="JQ981" s="9"/>
      <c r="JR981" s="9"/>
      <c r="JS981" s="9"/>
      <c r="JT981" s="9"/>
      <c r="JU981" s="9"/>
      <c r="JV981" s="9"/>
      <c r="JW981" s="9"/>
    </row>
    <row r="982" spans="1:283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  <c r="IP982" s="9"/>
      <c r="IQ982" s="9"/>
      <c r="IR982" s="9"/>
      <c r="IS982" s="9"/>
      <c r="IT982" s="9"/>
      <c r="IU982" s="9"/>
      <c r="IV982" s="9"/>
      <c r="IW982" s="9"/>
      <c r="IX982" s="9"/>
      <c r="IY982" s="9"/>
      <c r="IZ982" s="9"/>
      <c r="JA982" s="9"/>
      <c r="JB982" s="9"/>
      <c r="JC982" s="9"/>
      <c r="JD982" s="9"/>
      <c r="JE982" s="9"/>
      <c r="JF982" s="9"/>
      <c r="JG982" s="9"/>
      <c r="JH982" s="9"/>
      <c r="JI982" s="9"/>
      <c r="JJ982" s="9"/>
      <c r="JK982" s="9"/>
      <c r="JL982" s="9"/>
      <c r="JM982" s="9"/>
      <c r="JN982" s="9"/>
      <c r="JO982" s="9"/>
      <c r="JP982" s="9"/>
      <c r="JQ982" s="9"/>
      <c r="JR982" s="9"/>
      <c r="JS982" s="9"/>
      <c r="JT982" s="9"/>
      <c r="JU982" s="9"/>
      <c r="JV982" s="9"/>
      <c r="JW982" s="9"/>
    </row>
    <row r="983" spans="1:283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  <c r="IN983" s="9"/>
      <c r="IO983" s="9"/>
      <c r="IP983" s="9"/>
      <c r="IQ983" s="9"/>
      <c r="IR983" s="9"/>
      <c r="IS983" s="9"/>
      <c r="IT983" s="9"/>
      <c r="IU983" s="9"/>
      <c r="IV983" s="9"/>
      <c r="IW983" s="9"/>
      <c r="IX983" s="9"/>
      <c r="IY983" s="9"/>
      <c r="IZ983" s="9"/>
      <c r="JA983" s="9"/>
      <c r="JB983" s="9"/>
      <c r="JC983" s="9"/>
      <c r="JD983" s="9"/>
      <c r="JE983" s="9"/>
      <c r="JF983" s="9"/>
      <c r="JG983" s="9"/>
      <c r="JH983" s="9"/>
      <c r="JI983" s="9"/>
      <c r="JJ983" s="9"/>
      <c r="JK983" s="9"/>
      <c r="JL983" s="9"/>
      <c r="JM983" s="9"/>
      <c r="JN983" s="9"/>
      <c r="JO983" s="9"/>
      <c r="JP983" s="9"/>
      <c r="JQ983" s="9"/>
      <c r="JR983" s="9"/>
      <c r="JS983" s="9"/>
      <c r="JT983" s="9"/>
      <c r="JU983" s="9"/>
      <c r="JV983" s="9"/>
      <c r="JW983" s="9"/>
    </row>
    <row r="984" spans="1:283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  <c r="IN984" s="9"/>
      <c r="IO984" s="9"/>
      <c r="IP984" s="9"/>
      <c r="IQ984" s="9"/>
      <c r="IR984" s="9"/>
      <c r="IS984" s="9"/>
      <c r="IT984" s="9"/>
      <c r="IU984" s="9"/>
      <c r="IV984" s="9"/>
      <c r="IW984" s="9"/>
      <c r="IX984" s="9"/>
      <c r="IY984" s="9"/>
      <c r="IZ984" s="9"/>
      <c r="JA984" s="9"/>
      <c r="JB984" s="9"/>
      <c r="JC984" s="9"/>
      <c r="JD984" s="9"/>
      <c r="JE984" s="9"/>
      <c r="JF984" s="9"/>
      <c r="JG984" s="9"/>
      <c r="JH984" s="9"/>
      <c r="JI984" s="9"/>
      <c r="JJ984" s="9"/>
      <c r="JK984" s="9"/>
      <c r="JL984" s="9"/>
      <c r="JM984" s="9"/>
      <c r="JN984" s="9"/>
      <c r="JO984" s="9"/>
      <c r="JP984" s="9"/>
      <c r="JQ984" s="9"/>
      <c r="JR984" s="9"/>
      <c r="JS984" s="9"/>
      <c r="JT984" s="9"/>
      <c r="JU984" s="9"/>
      <c r="JV984" s="9"/>
      <c r="JW984" s="9"/>
    </row>
    <row r="985" spans="1:283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  <c r="IN985" s="9"/>
      <c r="IO985" s="9"/>
      <c r="IP985" s="9"/>
      <c r="IQ985" s="9"/>
      <c r="IR985" s="9"/>
      <c r="IS985" s="9"/>
      <c r="IT985" s="9"/>
      <c r="IU985" s="9"/>
      <c r="IV985" s="9"/>
      <c r="IW985" s="9"/>
      <c r="IX985" s="9"/>
      <c r="IY985" s="9"/>
      <c r="IZ985" s="9"/>
      <c r="JA985" s="9"/>
      <c r="JB985" s="9"/>
      <c r="JC985" s="9"/>
      <c r="JD985" s="9"/>
      <c r="JE985" s="9"/>
      <c r="JF985" s="9"/>
      <c r="JG985" s="9"/>
      <c r="JH985" s="9"/>
      <c r="JI985" s="9"/>
      <c r="JJ985" s="9"/>
      <c r="JK985" s="9"/>
      <c r="JL985" s="9"/>
      <c r="JM985" s="9"/>
      <c r="JN985" s="9"/>
      <c r="JO985" s="9"/>
      <c r="JP985" s="9"/>
      <c r="JQ985" s="9"/>
      <c r="JR985" s="9"/>
      <c r="JS985" s="9"/>
      <c r="JT985" s="9"/>
      <c r="JU985" s="9"/>
      <c r="JV985" s="9"/>
      <c r="JW985" s="9"/>
    </row>
    <row r="986" spans="1:283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  <c r="IN986" s="9"/>
      <c r="IO986" s="9"/>
      <c r="IP986" s="9"/>
      <c r="IQ986" s="9"/>
      <c r="IR986" s="9"/>
      <c r="IS986" s="9"/>
      <c r="IT986" s="9"/>
      <c r="IU986" s="9"/>
      <c r="IV986" s="9"/>
      <c r="IW986" s="9"/>
      <c r="IX986" s="9"/>
      <c r="IY986" s="9"/>
      <c r="IZ986" s="9"/>
      <c r="JA986" s="9"/>
      <c r="JB986" s="9"/>
      <c r="JC986" s="9"/>
      <c r="JD986" s="9"/>
      <c r="JE986" s="9"/>
      <c r="JF986" s="9"/>
      <c r="JG986" s="9"/>
      <c r="JH986" s="9"/>
      <c r="JI986" s="9"/>
      <c r="JJ986" s="9"/>
      <c r="JK986" s="9"/>
      <c r="JL986" s="9"/>
      <c r="JM986" s="9"/>
      <c r="JN986" s="9"/>
      <c r="JO986" s="9"/>
      <c r="JP986" s="9"/>
      <c r="JQ986" s="9"/>
      <c r="JR986" s="9"/>
      <c r="JS986" s="9"/>
      <c r="JT986" s="9"/>
      <c r="JU986" s="9"/>
      <c r="JV986" s="9"/>
      <c r="JW986" s="9"/>
    </row>
    <row r="987" spans="1:283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  <c r="IN987" s="9"/>
      <c r="IO987" s="9"/>
      <c r="IP987" s="9"/>
      <c r="IQ987" s="9"/>
      <c r="IR987" s="9"/>
      <c r="IS987" s="9"/>
      <c r="IT987" s="9"/>
      <c r="IU987" s="9"/>
      <c r="IV987" s="9"/>
      <c r="IW987" s="9"/>
      <c r="IX987" s="9"/>
      <c r="IY987" s="9"/>
      <c r="IZ987" s="9"/>
      <c r="JA987" s="9"/>
      <c r="JB987" s="9"/>
      <c r="JC987" s="9"/>
      <c r="JD987" s="9"/>
      <c r="JE987" s="9"/>
      <c r="JF987" s="9"/>
      <c r="JG987" s="9"/>
      <c r="JH987" s="9"/>
      <c r="JI987" s="9"/>
      <c r="JJ987" s="9"/>
      <c r="JK987" s="9"/>
      <c r="JL987" s="9"/>
      <c r="JM987" s="9"/>
      <c r="JN987" s="9"/>
      <c r="JO987" s="9"/>
      <c r="JP987" s="9"/>
      <c r="JQ987" s="9"/>
      <c r="JR987" s="9"/>
      <c r="JS987" s="9"/>
      <c r="JT987" s="9"/>
      <c r="JU987" s="9"/>
      <c r="JV987" s="9"/>
      <c r="JW987" s="9"/>
    </row>
    <row r="988" spans="1:283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  <c r="IN988" s="9"/>
      <c r="IO988" s="9"/>
      <c r="IP988" s="9"/>
      <c r="IQ988" s="9"/>
      <c r="IR988" s="9"/>
      <c r="IS988" s="9"/>
      <c r="IT988" s="9"/>
      <c r="IU988" s="9"/>
      <c r="IV988" s="9"/>
      <c r="IW988" s="9"/>
      <c r="IX988" s="9"/>
      <c r="IY988" s="9"/>
      <c r="IZ988" s="9"/>
      <c r="JA988" s="9"/>
      <c r="JB988" s="9"/>
      <c r="JC988" s="9"/>
      <c r="JD988" s="9"/>
      <c r="JE988" s="9"/>
      <c r="JF988" s="9"/>
      <c r="JG988" s="9"/>
      <c r="JH988" s="9"/>
      <c r="JI988" s="9"/>
      <c r="JJ988" s="9"/>
      <c r="JK988" s="9"/>
      <c r="JL988" s="9"/>
      <c r="JM988" s="9"/>
      <c r="JN988" s="9"/>
      <c r="JO988" s="9"/>
      <c r="JP988" s="9"/>
      <c r="JQ988" s="9"/>
      <c r="JR988" s="9"/>
      <c r="JS988" s="9"/>
      <c r="JT988" s="9"/>
      <c r="JU988" s="9"/>
      <c r="JV988" s="9"/>
      <c r="JW988" s="9"/>
    </row>
    <row r="989" spans="1:283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  <c r="IP989" s="9"/>
      <c r="IQ989" s="9"/>
      <c r="IR989" s="9"/>
      <c r="IS989" s="9"/>
      <c r="IT989" s="9"/>
      <c r="IU989" s="9"/>
      <c r="IV989" s="9"/>
      <c r="IW989" s="9"/>
      <c r="IX989" s="9"/>
      <c r="IY989" s="9"/>
      <c r="IZ989" s="9"/>
      <c r="JA989" s="9"/>
      <c r="JB989" s="9"/>
      <c r="JC989" s="9"/>
      <c r="JD989" s="9"/>
      <c r="JE989" s="9"/>
      <c r="JF989" s="9"/>
      <c r="JG989" s="9"/>
      <c r="JH989" s="9"/>
      <c r="JI989" s="9"/>
      <c r="JJ989" s="9"/>
      <c r="JK989" s="9"/>
      <c r="JL989" s="9"/>
      <c r="JM989" s="9"/>
      <c r="JN989" s="9"/>
      <c r="JO989" s="9"/>
      <c r="JP989" s="9"/>
      <c r="JQ989" s="9"/>
      <c r="JR989" s="9"/>
      <c r="JS989" s="9"/>
      <c r="JT989" s="9"/>
      <c r="JU989" s="9"/>
      <c r="JV989" s="9"/>
      <c r="JW989" s="9"/>
    </row>
    <row r="990" spans="1:283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  <c r="IN990" s="9"/>
      <c r="IO990" s="9"/>
      <c r="IP990" s="9"/>
      <c r="IQ990" s="9"/>
      <c r="IR990" s="9"/>
      <c r="IS990" s="9"/>
      <c r="IT990" s="9"/>
      <c r="IU990" s="9"/>
      <c r="IV990" s="9"/>
      <c r="IW990" s="9"/>
      <c r="IX990" s="9"/>
      <c r="IY990" s="9"/>
      <c r="IZ990" s="9"/>
      <c r="JA990" s="9"/>
      <c r="JB990" s="9"/>
      <c r="JC990" s="9"/>
      <c r="JD990" s="9"/>
      <c r="JE990" s="9"/>
      <c r="JF990" s="9"/>
      <c r="JG990" s="9"/>
      <c r="JH990" s="9"/>
      <c r="JI990" s="9"/>
      <c r="JJ990" s="9"/>
      <c r="JK990" s="9"/>
      <c r="JL990" s="9"/>
      <c r="JM990" s="9"/>
      <c r="JN990" s="9"/>
      <c r="JO990" s="9"/>
      <c r="JP990" s="9"/>
      <c r="JQ990" s="9"/>
      <c r="JR990" s="9"/>
      <c r="JS990" s="9"/>
      <c r="JT990" s="9"/>
      <c r="JU990" s="9"/>
      <c r="JV990" s="9"/>
      <c r="JW990" s="9"/>
    </row>
    <row r="991" spans="1:283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  <c r="IN991" s="9"/>
      <c r="IO991" s="9"/>
      <c r="IP991" s="9"/>
      <c r="IQ991" s="9"/>
      <c r="IR991" s="9"/>
      <c r="IS991" s="9"/>
      <c r="IT991" s="9"/>
      <c r="IU991" s="9"/>
      <c r="IV991" s="9"/>
      <c r="IW991" s="9"/>
      <c r="IX991" s="9"/>
      <c r="IY991" s="9"/>
      <c r="IZ991" s="9"/>
      <c r="JA991" s="9"/>
      <c r="JB991" s="9"/>
      <c r="JC991" s="9"/>
      <c r="JD991" s="9"/>
      <c r="JE991" s="9"/>
      <c r="JF991" s="9"/>
      <c r="JG991" s="9"/>
      <c r="JH991" s="9"/>
      <c r="JI991" s="9"/>
      <c r="JJ991" s="9"/>
      <c r="JK991" s="9"/>
      <c r="JL991" s="9"/>
      <c r="JM991" s="9"/>
      <c r="JN991" s="9"/>
      <c r="JO991" s="9"/>
      <c r="JP991" s="9"/>
      <c r="JQ991" s="9"/>
      <c r="JR991" s="9"/>
      <c r="JS991" s="9"/>
      <c r="JT991" s="9"/>
      <c r="JU991" s="9"/>
      <c r="JV991" s="9"/>
      <c r="JW991" s="9"/>
    </row>
    <row r="992" spans="1:283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  <c r="HU992" s="9"/>
      <c r="HV992" s="9"/>
      <c r="HW992" s="9"/>
      <c r="HX992" s="9"/>
      <c r="HY992" s="9"/>
      <c r="HZ992" s="9"/>
      <c r="IA992" s="9"/>
      <c r="IB992" s="9"/>
      <c r="IC992" s="9"/>
      <c r="ID992" s="9"/>
      <c r="IE992" s="9"/>
      <c r="IF992" s="9"/>
      <c r="IG992" s="9"/>
      <c r="IH992" s="9"/>
      <c r="II992" s="9"/>
      <c r="IJ992" s="9"/>
      <c r="IK992" s="9"/>
      <c r="IL992" s="9"/>
      <c r="IM992" s="9"/>
      <c r="IN992" s="9"/>
      <c r="IO992" s="9"/>
      <c r="IP992" s="9"/>
      <c r="IQ992" s="9"/>
      <c r="IR992" s="9"/>
      <c r="IS992" s="9"/>
      <c r="IT992" s="9"/>
      <c r="IU992" s="9"/>
      <c r="IV992" s="9"/>
      <c r="IW992" s="9"/>
      <c r="IX992" s="9"/>
      <c r="IY992" s="9"/>
      <c r="IZ992" s="9"/>
      <c r="JA992" s="9"/>
      <c r="JB992" s="9"/>
      <c r="JC992" s="9"/>
      <c r="JD992" s="9"/>
      <c r="JE992" s="9"/>
      <c r="JF992" s="9"/>
      <c r="JG992" s="9"/>
      <c r="JH992" s="9"/>
      <c r="JI992" s="9"/>
      <c r="JJ992" s="9"/>
      <c r="JK992" s="9"/>
      <c r="JL992" s="9"/>
      <c r="JM992" s="9"/>
      <c r="JN992" s="9"/>
      <c r="JO992" s="9"/>
      <c r="JP992" s="9"/>
      <c r="JQ992" s="9"/>
      <c r="JR992" s="9"/>
      <c r="JS992" s="9"/>
      <c r="JT992" s="9"/>
      <c r="JU992" s="9"/>
      <c r="JV992" s="9"/>
      <c r="JW992" s="9"/>
    </row>
    <row r="993" spans="1:283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  <c r="IG993" s="9"/>
      <c r="IH993" s="9"/>
      <c r="II993" s="9"/>
      <c r="IJ993" s="9"/>
      <c r="IK993" s="9"/>
      <c r="IL993" s="9"/>
      <c r="IM993" s="9"/>
      <c r="IN993" s="9"/>
      <c r="IO993" s="9"/>
      <c r="IP993" s="9"/>
      <c r="IQ993" s="9"/>
      <c r="IR993" s="9"/>
      <c r="IS993" s="9"/>
      <c r="IT993" s="9"/>
      <c r="IU993" s="9"/>
      <c r="IV993" s="9"/>
      <c r="IW993" s="9"/>
      <c r="IX993" s="9"/>
      <c r="IY993" s="9"/>
      <c r="IZ993" s="9"/>
      <c r="JA993" s="9"/>
      <c r="JB993" s="9"/>
      <c r="JC993" s="9"/>
      <c r="JD993" s="9"/>
      <c r="JE993" s="9"/>
      <c r="JF993" s="9"/>
      <c r="JG993" s="9"/>
      <c r="JH993" s="9"/>
      <c r="JI993" s="9"/>
      <c r="JJ993" s="9"/>
      <c r="JK993" s="9"/>
      <c r="JL993" s="9"/>
      <c r="JM993" s="9"/>
      <c r="JN993" s="9"/>
      <c r="JO993" s="9"/>
      <c r="JP993" s="9"/>
      <c r="JQ993" s="9"/>
      <c r="JR993" s="9"/>
      <c r="JS993" s="9"/>
      <c r="JT993" s="9"/>
      <c r="JU993" s="9"/>
      <c r="JV993" s="9"/>
      <c r="JW993" s="9"/>
    </row>
    <row r="994" spans="1:283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  <c r="GM994" s="9"/>
      <c r="GN994" s="9"/>
      <c r="GO994" s="9"/>
      <c r="GP994" s="9"/>
      <c r="GQ994" s="9"/>
      <c r="GR994" s="9"/>
      <c r="GS994" s="9"/>
      <c r="GT994" s="9"/>
      <c r="GU994" s="9"/>
      <c r="GV994" s="9"/>
      <c r="GW994" s="9"/>
      <c r="GX994" s="9"/>
      <c r="GY994" s="9"/>
      <c r="GZ994" s="9"/>
      <c r="HA994" s="9"/>
      <c r="HB994" s="9"/>
      <c r="HC994" s="9"/>
      <c r="HD994" s="9"/>
      <c r="HE994" s="9"/>
      <c r="HF994" s="9"/>
      <c r="HG994" s="9"/>
      <c r="HH994" s="9"/>
      <c r="HI994" s="9"/>
      <c r="HJ994" s="9"/>
      <c r="HK994" s="9"/>
      <c r="HL994" s="9"/>
      <c r="HM994" s="9"/>
      <c r="HN994" s="9"/>
      <c r="HO994" s="9"/>
      <c r="HP994" s="9"/>
      <c r="HQ994" s="9"/>
      <c r="HR994" s="9"/>
      <c r="HS994" s="9"/>
      <c r="HT994" s="9"/>
      <c r="HU994" s="9"/>
      <c r="HV994" s="9"/>
      <c r="HW994" s="9"/>
      <c r="HX994" s="9"/>
      <c r="HY994" s="9"/>
      <c r="HZ994" s="9"/>
      <c r="IA994" s="9"/>
      <c r="IB994" s="9"/>
      <c r="IC994" s="9"/>
      <c r="ID994" s="9"/>
      <c r="IE994" s="9"/>
      <c r="IF994" s="9"/>
      <c r="IG994" s="9"/>
      <c r="IH994" s="9"/>
      <c r="II994" s="9"/>
      <c r="IJ994" s="9"/>
      <c r="IK994" s="9"/>
      <c r="IL994" s="9"/>
      <c r="IM994" s="9"/>
      <c r="IN994" s="9"/>
      <c r="IO994" s="9"/>
      <c r="IP994" s="9"/>
      <c r="IQ994" s="9"/>
      <c r="IR994" s="9"/>
      <c r="IS994" s="9"/>
      <c r="IT994" s="9"/>
      <c r="IU994" s="9"/>
      <c r="IV994" s="9"/>
      <c r="IW994" s="9"/>
      <c r="IX994" s="9"/>
      <c r="IY994" s="9"/>
      <c r="IZ994" s="9"/>
      <c r="JA994" s="9"/>
      <c r="JB994" s="9"/>
      <c r="JC994" s="9"/>
      <c r="JD994" s="9"/>
      <c r="JE994" s="9"/>
      <c r="JF994" s="9"/>
      <c r="JG994" s="9"/>
      <c r="JH994" s="9"/>
      <c r="JI994" s="9"/>
      <c r="JJ994" s="9"/>
      <c r="JK994" s="9"/>
      <c r="JL994" s="9"/>
      <c r="JM994" s="9"/>
      <c r="JN994" s="9"/>
      <c r="JO994" s="9"/>
      <c r="JP994" s="9"/>
      <c r="JQ994" s="9"/>
      <c r="JR994" s="9"/>
      <c r="JS994" s="9"/>
      <c r="JT994" s="9"/>
      <c r="JU994" s="9"/>
      <c r="JV994" s="9"/>
      <c r="JW994" s="9"/>
    </row>
    <row r="995" spans="1:283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  <c r="GM995" s="9"/>
      <c r="GN995" s="9"/>
      <c r="GO995" s="9"/>
      <c r="GP995" s="9"/>
      <c r="GQ995" s="9"/>
      <c r="GR995" s="9"/>
      <c r="GS995" s="9"/>
      <c r="GT995" s="9"/>
      <c r="GU995" s="9"/>
      <c r="GV995" s="9"/>
      <c r="GW995" s="9"/>
      <c r="GX995" s="9"/>
      <c r="GY995" s="9"/>
      <c r="GZ995" s="9"/>
      <c r="HA995" s="9"/>
      <c r="HB995" s="9"/>
      <c r="HC995" s="9"/>
      <c r="HD995" s="9"/>
      <c r="HE995" s="9"/>
      <c r="HF995" s="9"/>
      <c r="HG995" s="9"/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  <c r="HU995" s="9"/>
      <c r="HV995" s="9"/>
      <c r="HW995" s="9"/>
      <c r="HX995" s="9"/>
      <c r="HY995" s="9"/>
      <c r="HZ995" s="9"/>
      <c r="IA995" s="9"/>
      <c r="IB995" s="9"/>
      <c r="IC995" s="9"/>
      <c r="ID995" s="9"/>
      <c r="IE995" s="9"/>
      <c r="IF995" s="9"/>
      <c r="IG995" s="9"/>
      <c r="IH995" s="9"/>
      <c r="II995" s="9"/>
      <c r="IJ995" s="9"/>
      <c r="IK995" s="9"/>
      <c r="IL995" s="9"/>
      <c r="IM995" s="9"/>
      <c r="IN995" s="9"/>
      <c r="IO995" s="9"/>
      <c r="IP995" s="9"/>
      <c r="IQ995" s="9"/>
      <c r="IR995" s="9"/>
      <c r="IS995" s="9"/>
      <c r="IT995" s="9"/>
      <c r="IU995" s="9"/>
      <c r="IV995" s="9"/>
      <c r="IW995" s="9"/>
      <c r="IX995" s="9"/>
      <c r="IY995" s="9"/>
      <c r="IZ995" s="9"/>
      <c r="JA995" s="9"/>
      <c r="JB995" s="9"/>
      <c r="JC995" s="9"/>
      <c r="JD995" s="9"/>
      <c r="JE995" s="9"/>
      <c r="JF995" s="9"/>
      <c r="JG995" s="9"/>
      <c r="JH995" s="9"/>
      <c r="JI995" s="9"/>
      <c r="JJ995" s="9"/>
      <c r="JK995" s="9"/>
      <c r="JL995" s="9"/>
      <c r="JM995" s="9"/>
      <c r="JN995" s="9"/>
      <c r="JO995" s="9"/>
      <c r="JP995" s="9"/>
      <c r="JQ995" s="9"/>
      <c r="JR995" s="9"/>
      <c r="JS995" s="9"/>
      <c r="JT995" s="9"/>
      <c r="JU995" s="9"/>
      <c r="JV995" s="9"/>
      <c r="JW995" s="9"/>
    </row>
    <row r="996" spans="1:283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  <c r="ID996" s="9"/>
      <c r="IE996" s="9"/>
      <c r="IF996" s="9"/>
      <c r="IG996" s="9"/>
      <c r="IH996" s="9"/>
      <c r="II996" s="9"/>
      <c r="IJ996" s="9"/>
      <c r="IK996" s="9"/>
      <c r="IL996" s="9"/>
      <c r="IM996" s="9"/>
      <c r="IN996" s="9"/>
      <c r="IO996" s="9"/>
      <c r="IP996" s="9"/>
      <c r="IQ996" s="9"/>
      <c r="IR996" s="9"/>
      <c r="IS996" s="9"/>
      <c r="IT996" s="9"/>
      <c r="IU996" s="9"/>
      <c r="IV996" s="9"/>
      <c r="IW996" s="9"/>
      <c r="IX996" s="9"/>
      <c r="IY996" s="9"/>
      <c r="IZ996" s="9"/>
      <c r="JA996" s="9"/>
      <c r="JB996" s="9"/>
      <c r="JC996" s="9"/>
      <c r="JD996" s="9"/>
      <c r="JE996" s="9"/>
      <c r="JF996" s="9"/>
      <c r="JG996" s="9"/>
      <c r="JH996" s="9"/>
      <c r="JI996" s="9"/>
      <c r="JJ996" s="9"/>
      <c r="JK996" s="9"/>
      <c r="JL996" s="9"/>
      <c r="JM996" s="9"/>
      <c r="JN996" s="9"/>
      <c r="JO996" s="9"/>
      <c r="JP996" s="9"/>
      <c r="JQ996" s="9"/>
      <c r="JR996" s="9"/>
      <c r="JS996" s="9"/>
      <c r="JT996" s="9"/>
      <c r="JU996" s="9"/>
      <c r="JV996" s="9"/>
      <c r="JW996" s="9"/>
    </row>
    <row r="997" spans="1:283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  <c r="GM997" s="9"/>
      <c r="GN997" s="9"/>
      <c r="GO997" s="9"/>
      <c r="GP997" s="9"/>
      <c r="GQ997" s="9"/>
      <c r="GR997" s="9"/>
      <c r="GS997" s="9"/>
      <c r="GT997" s="9"/>
      <c r="GU997" s="9"/>
      <c r="GV997" s="9"/>
      <c r="GW997" s="9"/>
      <c r="GX997" s="9"/>
      <c r="GY997" s="9"/>
      <c r="GZ997" s="9"/>
      <c r="HA997" s="9"/>
      <c r="HB997" s="9"/>
      <c r="HC997" s="9"/>
      <c r="HD997" s="9"/>
      <c r="HE997" s="9"/>
      <c r="HF997" s="9"/>
      <c r="HG997" s="9"/>
      <c r="HH997" s="9"/>
      <c r="HI997" s="9"/>
      <c r="HJ997" s="9"/>
      <c r="HK997" s="9"/>
      <c r="HL997" s="9"/>
      <c r="HM997" s="9"/>
      <c r="HN997" s="9"/>
      <c r="HO997" s="9"/>
      <c r="HP997" s="9"/>
      <c r="HQ997" s="9"/>
      <c r="HR997" s="9"/>
      <c r="HS997" s="9"/>
      <c r="HT997" s="9"/>
      <c r="HU997" s="9"/>
      <c r="HV997" s="9"/>
      <c r="HW997" s="9"/>
      <c r="HX997" s="9"/>
      <c r="HY997" s="9"/>
      <c r="HZ997" s="9"/>
      <c r="IA997" s="9"/>
      <c r="IB997" s="9"/>
      <c r="IC997" s="9"/>
      <c r="ID997" s="9"/>
      <c r="IE997" s="9"/>
      <c r="IF997" s="9"/>
      <c r="IG997" s="9"/>
      <c r="IH997" s="9"/>
      <c r="II997" s="9"/>
      <c r="IJ997" s="9"/>
      <c r="IK997" s="9"/>
      <c r="IL997" s="9"/>
      <c r="IM997" s="9"/>
      <c r="IN997" s="9"/>
      <c r="IO997" s="9"/>
      <c r="IP997" s="9"/>
      <c r="IQ997" s="9"/>
      <c r="IR997" s="9"/>
      <c r="IS997" s="9"/>
      <c r="IT997" s="9"/>
      <c r="IU997" s="9"/>
      <c r="IV997" s="9"/>
      <c r="IW997" s="9"/>
      <c r="IX997" s="9"/>
      <c r="IY997" s="9"/>
      <c r="IZ997" s="9"/>
      <c r="JA997" s="9"/>
      <c r="JB997" s="9"/>
      <c r="JC997" s="9"/>
      <c r="JD997" s="9"/>
      <c r="JE997" s="9"/>
      <c r="JF997" s="9"/>
      <c r="JG997" s="9"/>
      <c r="JH997" s="9"/>
      <c r="JI997" s="9"/>
      <c r="JJ997" s="9"/>
      <c r="JK997" s="9"/>
      <c r="JL997" s="9"/>
      <c r="JM997" s="9"/>
      <c r="JN997" s="9"/>
      <c r="JO997" s="9"/>
      <c r="JP997" s="9"/>
      <c r="JQ997" s="9"/>
      <c r="JR997" s="9"/>
      <c r="JS997" s="9"/>
      <c r="JT997" s="9"/>
      <c r="JU997" s="9"/>
      <c r="JV997" s="9"/>
      <c r="JW997" s="9"/>
    </row>
    <row r="998" spans="1:283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  <c r="GM998" s="9"/>
      <c r="GN998" s="9"/>
      <c r="GO998" s="9"/>
      <c r="GP998" s="9"/>
      <c r="GQ998" s="9"/>
      <c r="GR998" s="9"/>
      <c r="GS998" s="9"/>
      <c r="GT998" s="9"/>
      <c r="GU998" s="9"/>
      <c r="GV998" s="9"/>
      <c r="GW998" s="9"/>
      <c r="GX998" s="9"/>
      <c r="GY998" s="9"/>
      <c r="GZ998" s="9"/>
      <c r="HA998" s="9"/>
      <c r="HB998" s="9"/>
      <c r="HC998" s="9"/>
      <c r="HD998" s="9"/>
      <c r="HE998" s="9"/>
      <c r="HF998" s="9"/>
      <c r="HG998" s="9"/>
      <c r="HH998" s="9"/>
      <c r="HI998" s="9"/>
      <c r="HJ998" s="9"/>
      <c r="HK998" s="9"/>
      <c r="HL998" s="9"/>
      <c r="HM998" s="9"/>
      <c r="HN998" s="9"/>
      <c r="HO998" s="9"/>
      <c r="HP998" s="9"/>
      <c r="HQ998" s="9"/>
      <c r="HR998" s="9"/>
      <c r="HS998" s="9"/>
      <c r="HT998" s="9"/>
      <c r="HU998" s="9"/>
      <c r="HV998" s="9"/>
      <c r="HW998" s="9"/>
      <c r="HX998" s="9"/>
      <c r="HY998" s="9"/>
      <c r="HZ998" s="9"/>
      <c r="IA998" s="9"/>
      <c r="IB998" s="9"/>
      <c r="IC998" s="9"/>
      <c r="ID998" s="9"/>
      <c r="IE998" s="9"/>
      <c r="IF998" s="9"/>
      <c r="IG998" s="9"/>
      <c r="IH998" s="9"/>
      <c r="II998" s="9"/>
      <c r="IJ998" s="9"/>
      <c r="IK998" s="9"/>
      <c r="IL998" s="9"/>
      <c r="IM998" s="9"/>
      <c r="IN998" s="9"/>
      <c r="IO998" s="9"/>
      <c r="IP998" s="9"/>
      <c r="IQ998" s="9"/>
      <c r="IR998" s="9"/>
      <c r="IS998" s="9"/>
      <c r="IT998" s="9"/>
      <c r="IU998" s="9"/>
      <c r="IV998" s="9"/>
      <c r="IW998" s="9"/>
      <c r="IX998" s="9"/>
      <c r="IY998" s="9"/>
      <c r="IZ998" s="9"/>
      <c r="JA998" s="9"/>
      <c r="JB998" s="9"/>
      <c r="JC998" s="9"/>
      <c r="JD998" s="9"/>
      <c r="JE998" s="9"/>
      <c r="JF998" s="9"/>
      <c r="JG998" s="9"/>
      <c r="JH998" s="9"/>
      <c r="JI998" s="9"/>
      <c r="JJ998" s="9"/>
      <c r="JK998" s="9"/>
      <c r="JL998" s="9"/>
      <c r="JM998" s="9"/>
      <c r="JN998" s="9"/>
      <c r="JO998" s="9"/>
      <c r="JP998" s="9"/>
      <c r="JQ998" s="9"/>
      <c r="JR998" s="9"/>
      <c r="JS998" s="9"/>
      <c r="JT998" s="9"/>
      <c r="JU998" s="9"/>
      <c r="JV998" s="9"/>
      <c r="JW998" s="9"/>
    </row>
    <row r="999" spans="1:283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  <c r="GM999" s="9"/>
      <c r="GN999" s="9"/>
      <c r="GO999" s="9"/>
      <c r="GP999" s="9"/>
      <c r="GQ999" s="9"/>
      <c r="GR999" s="9"/>
      <c r="GS999" s="9"/>
      <c r="GT999" s="9"/>
      <c r="GU999" s="9"/>
      <c r="GV999" s="9"/>
      <c r="GW999" s="9"/>
      <c r="GX999" s="9"/>
      <c r="GY999" s="9"/>
      <c r="GZ999" s="9"/>
      <c r="HA999" s="9"/>
      <c r="HB999" s="9"/>
      <c r="HC999" s="9"/>
      <c r="HD999" s="9"/>
      <c r="HE999" s="9"/>
      <c r="HF999" s="9"/>
      <c r="HG999" s="9"/>
      <c r="HH999" s="9"/>
      <c r="HI999" s="9"/>
      <c r="HJ999" s="9"/>
      <c r="HK999" s="9"/>
      <c r="HL999" s="9"/>
      <c r="HM999" s="9"/>
      <c r="HN999" s="9"/>
      <c r="HO999" s="9"/>
      <c r="HP999" s="9"/>
      <c r="HQ999" s="9"/>
      <c r="HR999" s="9"/>
      <c r="HS999" s="9"/>
      <c r="HT999" s="9"/>
      <c r="HU999" s="9"/>
      <c r="HV999" s="9"/>
      <c r="HW999" s="9"/>
      <c r="HX999" s="9"/>
      <c r="HY999" s="9"/>
      <c r="HZ999" s="9"/>
      <c r="IA999" s="9"/>
      <c r="IB999" s="9"/>
      <c r="IC999" s="9"/>
      <c r="ID999" s="9"/>
      <c r="IE999" s="9"/>
      <c r="IF999" s="9"/>
      <c r="IG999" s="9"/>
      <c r="IH999" s="9"/>
      <c r="II999" s="9"/>
      <c r="IJ999" s="9"/>
      <c r="IK999" s="9"/>
      <c r="IL999" s="9"/>
      <c r="IM999" s="9"/>
      <c r="IN999" s="9"/>
      <c r="IO999" s="9"/>
      <c r="IP999" s="9"/>
      <c r="IQ999" s="9"/>
      <c r="IR999" s="9"/>
      <c r="IS999" s="9"/>
      <c r="IT999" s="9"/>
      <c r="IU999" s="9"/>
      <c r="IV999" s="9"/>
      <c r="IW999" s="9"/>
      <c r="IX999" s="9"/>
      <c r="IY999" s="9"/>
      <c r="IZ999" s="9"/>
      <c r="JA999" s="9"/>
      <c r="JB999" s="9"/>
      <c r="JC999" s="9"/>
      <c r="JD999" s="9"/>
      <c r="JE999" s="9"/>
      <c r="JF999" s="9"/>
      <c r="JG999" s="9"/>
      <c r="JH999" s="9"/>
      <c r="JI999" s="9"/>
      <c r="JJ999" s="9"/>
      <c r="JK999" s="9"/>
      <c r="JL999" s="9"/>
      <c r="JM999" s="9"/>
      <c r="JN999" s="9"/>
      <c r="JO999" s="9"/>
      <c r="JP999" s="9"/>
      <c r="JQ999" s="9"/>
      <c r="JR999" s="9"/>
      <c r="JS999" s="9"/>
      <c r="JT999" s="9"/>
      <c r="JU999" s="9"/>
      <c r="JV999" s="9"/>
      <c r="JW999" s="9"/>
    </row>
    <row r="1000" spans="1:283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  <c r="GM1000" s="9"/>
      <c r="GN1000" s="9"/>
      <c r="GO1000" s="9"/>
      <c r="GP1000" s="9"/>
      <c r="GQ1000" s="9"/>
      <c r="GR1000" s="9"/>
      <c r="GS1000" s="9"/>
      <c r="GT1000" s="9"/>
      <c r="GU1000" s="9"/>
      <c r="GV1000" s="9"/>
      <c r="GW1000" s="9"/>
      <c r="GX1000" s="9"/>
      <c r="GY1000" s="9"/>
      <c r="GZ1000" s="9"/>
      <c r="HA1000" s="9"/>
      <c r="HB1000" s="9"/>
      <c r="HC1000" s="9"/>
      <c r="HD1000" s="9"/>
      <c r="HE1000" s="9"/>
      <c r="HF1000" s="9"/>
      <c r="HG1000" s="9"/>
      <c r="HH1000" s="9"/>
      <c r="HI1000" s="9"/>
      <c r="HJ1000" s="9"/>
      <c r="HK1000" s="9"/>
      <c r="HL1000" s="9"/>
      <c r="HM1000" s="9"/>
      <c r="HN1000" s="9"/>
      <c r="HO1000" s="9"/>
      <c r="HP1000" s="9"/>
      <c r="HQ1000" s="9"/>
      <c r="HR1000" s="9"/>
      <c r="HS1000" s="9"/>
      <c r="HT1000" s="9"/>
      <c r="HU1000" s="9"/>
      <c r="HV1000" s="9"/>
      <c r="HW1000" s="9"/>
      <c r="HX1000" s="9"/>
      <c r="HY1000" s="9"/>
      <c r="HZ1000" s="9"/>
      <c r="IA1000" s="9"/>
      <c r="IB1000" s="9"/>
      <c r="IC1000" s="9"/>
      <c r="ID1000" s="9"/>
      <c r="IE1000" s="9"/>
      <c r="IF1000" s="9"/>
      <c r="IG1000" s="9"/>
      <c r="IH1000" s="9"/>
      <c r="II1000" s="9"/>
      <c r="IJ1000" s="9"/>
      <c r="IK1000" s="9"/>
      <c r="IL1000" s="9"/>
      <c r="IM1000" s="9"/>
      <c r="IN1000" s="9"/>
      <c r="IO1000" s="9"/>
      <c r="IP1000" s="9"/>
      <c r="IQ1000" s="9"/>
      <c r="IR1000" s="9"/>
      <c r="IS1000" s="9"/>
      <c r="IT1000" s="9"/>
      <c r="IU1000" s="9"/>
      <c r="IV1000" s="9"/>
      <c r="IW1000" s="9"/>
      <c r="IX1000" s="9"/>
      <c r="IY1000" s="9"/>
      <c r="IZ1000" s="9"/>
      <c r="JA1000" s="9"/>
      <c r="JB1000" s="9"/>
      <c r="JC1000" s="9"/>
      <c r="JD1000" s="9"/>
      <c r="JE1000" s="9"/>
      <c r="JF1000" s="9"/>
      <c r="JG1000" s="9"/>
      <c r="JH1000" s="9"/>
      <c r="JI1000" s="9"/>
      <c r="JJ1000" s="9"/>
      <c r="JK1000" s="9"/>
      <c r="JL1000" s="9"/>
      <c r="JM1000" s="9"/>
      <c r="JN1000" s="9"/>
      <c r="JO1000" s="9"/>
      <c r="JP1000" s="9"/>
      <c r="JQ1000" s="9"/>
      <c r="JR1000" s="9"/>
      <c r="JS1000" s="9"/>
      <c r="JT1000" s="9"/>
      <c r="JU1000" s="9"/>
      <c r="JV1000" s="9"/>
      <c r="JW1000" s="9"/>
    </row>
    <row r="1001" spans="1:283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  <c r="GM1001" s="9"/>
      <c r="GN1001" s="9"/>
      <c r="GO1001" s="9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9"/>
      <c r="HY1001" s="9"/>
      <c r="HZ1001" s="9"/>
      <c r="IA1001" s="9"/>
      <c r="IB1001" s="9"/>
      <c r="IC1001" s="9"/>
      <c r="ID1001" s="9"/>
      <c r="IE1001" s="9"/>
      <c r="IF1001" s="9"/>
      <c r="IG1001" s="9"/>
      <c r="IH1001" s="9"/>
      <c r="II1001" s="9"/>
      <c r="IJ1001" s="9"/>
      <c r="IK1001" s="9"/>
      <c r="IL1001" s="9"/>
      <c r="IM1001" s="9"/>
      <c r="IN1001" s="9"/>
      <c r="IO1001" s="9"/>
      <c r="IP1001" s="9"/>
      <c r="IQ1001" s="9"/>
      <c r="IR1001" s="9"/>
      <c r="IS1001" s="9"/>
      <c r="IT1001" s="9"/>
      <c r="IU1001" s="9"/>
      <c r="IV1001" s="9"/>
      <c r="IW1001" s="9"/>
      <c r="IX1001" s="9"/>
      <c r="IY1001" s="9"/>
      <c r="IZ1001" s="9"/>
      <c r="JA1001" s="9"/>
      <c r="JB1001" s="9"/>
      <c r="JC1001" s="9"/>
      <c r="JD1001" s="9"/>
      <c r="JE1001" s="9"/>
      <c r="JF1001" s="9"/>
      <c r="JG1001" s="9"/>
      <c r="JH1001" s="9"/>
      <c r="JI1001" s="9"/>
      <c r="JJ1001" s="9"/>
      <c r="JK1001" s="9"/>
      <c r="JL1001" s="9"/>
      <c r="JM1001" s="9"/>
      <c r="JN1001" s="9"/>
      <c r="JO1001" s="9"/>
      <c r="JP1001" s="9"/>
      <c r="JQ1001" s="9"/>
      <c r="JR1001" s="9"/>
      <c r="JS1001" s="9"/>
      <c r="JT1001" s="9"/>
      <c r="JU1001" s="9"/>
      <c r="JV1001" s="9"/>
      <c r="JW1001" s="9"/>
    </row>
    <row r="1002" spans="1:283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  <c r="GM1002" s="9"/>
      <c r="GN1002" s="9"/>
      <c r="GO1002" s="9"/>
      <c r="GP1002" s="9"/>
      <c r="GQ1002" s="9"/>
      <c r="GR1002" s="9"/>
      <c r="GS1002" s="9"/>
      <c r="GT1002" s="9"/>
      <c r="GU1002" s="9"/>
      <c r="GV1002" s="9"/>
      <c r="GW1002" s="9"/>
      <c r="GX1002" s="9"/>
      <c r="GY1002" s="9"/>
      <c r="GZ1002" s="9"/>
      <c r="HA1002" s="9"/>
      <c r="HB1002" s="9"/>
      <c r="HC1002" s="9"/>
      <c r="HD1002" s="9"/>
      <c r="HE1002" s="9"/>
      <c r="HF1002" s="9"/>
      <c r="HG1002" s="9"/>
      <c r="HH1002" s="9"/>
      <c r="HI1002" s="9"/>
      <c r="HJ1002" s="9"/>
      <c r="HK1002" s="9"/>
      <c r="HL1002" s="9"/>
      <c r="HM1002" s="9"/>
      <c r="HN1002" s="9"/>
      <c r="HO1002" s="9"/>
      <c r="HP1002" s="9"/>
      <c r="HQ1002" s="9"/>
      <c r="HR1002" s="9"/>
      <c r="HS1002" s="9"/>
      <c r="HT1002" s="9"/>
      <c r="HU1002" s="9"/>
      <c r="HV1002" s="9"/>
      <c r="HW1002" s="9"/>
      <c r="HX1002" s="9"/>
      <c r="HY1002" s="9"/>
      <c r="HZ1002" s="9"/>
      <c r="IA1002" s="9"/>
      <c r="IB1002" s="9"/>
      <c r="IC1002" s="9"/>
      <c r="ID1002" s="9"/>
      <c r="IE1002" s="9"/>
      <c r="IF1002" s="9"/>
      <c r="IG1002" s="9"/>
      <c r="IH1002" s="9"/>
      <c r="II1002" s="9"/>
      <c r="IJ1002" s="9"/>
      <c r="IK1002" s="9"/>
      <c r="IL1002" s="9"/>
      <c r="IM1002" s="9"/>
      <c r="IN1002" s="9"/>
      <c r="IO1002" s="9"/>
      <c r="IP1002" s="9"/>
      <c r="IQ1002" s="9"/>
      <c r="IR1002" s="9"/>
      <c r="IS1002" s="9"/>
      <c r="IT1002" s="9"/>
      <c r="IU1002" s="9"/>
      <c r="IV1002" s="9"/>
      <c r="IW1002" s="9"/>
      <c r="IX1002" s="9"/>
      <c r="IY1002" s="9"/>
      <c r="IZ1002" s="9"/>
      <c r="JA1002" s="9"/>
      <c r="JB1002" s="9"/>
      <c r="JC1002" s="9"/>
      <c r="JD1002" s="9"/>
      <c r="JE1002" s="9"/>
      <c r="JF1002" s="9"/>
      <c r="JG1002" s="9"/>
      <c r="JH1002" s="9"/>
      <c r="JI1002" s="9"/>
      <c r="JJ1002" s="9"/>
      <c r="JK1002" s="9"/>
      <c r="JL1002" s="9"/>
      <c r="JM1002" s="9"/>
      <c r="JN1002" s="9"/>
      <c r="JO1002" s="9"/>
      <c r="JP1002" s="9"/>
      <c r="JQ1002" s="9"/>
      <c r="JR1002" s="9"/>
      <c r="JS1002" s="9"/>
      <c r="JT1002" s="9"/>
      <c r="JU1002" s="9"/>
      <c r="JV1002" s="9"/>
      <c r="JW1002" s="9"/>
    </row>
    <row r="1003" spans="1:283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  <c r="IF1003" s="9"/>
      <c r="IG1003" s="9"/>
      <c r="IH1003" s="9"/>
      <c r="II1003" s="9"/>
      <c r="IJ1003" s="9"/>
      <c r="IK1003" s="9"/>
      <c r="IL1003" s="9"/>
      <c r="IM1003" s="9"/>
      <c r="IN1003" s="9"/>
      <c r="IO1003" s="9"/>
      <c r="IP1003" s="9"/>
      <c r="IQ1003" s="9"/>
      <c r="IR1003" s="9"/>
      <c r="IS1003" s="9"/>
      <c r="IT1003" s="9"/>
      <c r="IU1003" s="9"/>
      <c r="IV1003" s="9"/>
      <c r="IW1003" s="9"/>
      <c r="IX1003" s="9"/>
      <c r="IY1003" s="9"/>
      <c r="IZ1003" s="9"/>
      <c r="JA1003" s="9"/>
      <c r="JB1003" s="9"/>
      <c r="JC1003" s="9"/>
      <c r="JD1003" s="9"/>
      <c r="JE1003" s="9"/>
      <c r="JF1003" s="9"/>
      <c r="JG1003" s="9"/>
      <c r="JH1003" s="9"/>
      <c r="JI1003" s="9"/>
      <c r="JJ1003" s="9"/>
      <c r="JK1003" s="9"/>
      <c r="JL1003" s="9"/>
      <c r="JM1003" s="9"/>
      <c r="JN1003" s="9"/>
      <c r="JO1003" s="9"/>
      <c r="JP1003" s="9"/>
      <c r="JQ1003" s="9"/>
      <c r="JR1003" s="9"/>
      <c r="JS1003" s="9"/>
      <c r="JT1003" s="9"/>
      <c r="JU1003" s="9"/>
      <c r="JV1003" s="9"/>
      <c r="JW1003" s="9"/>
    </row>
    <row r="1004" spans="1:283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  <c r="GM1004" s="9"/>
      <c r="GN1004" s="9"/>
      <c r="GO1004" s="9"/>
      <c r="GP1004" s="9"/>
      <c r="GQ1004" s="9"/>
      <c r="GR1004" s="9"/>
      <c r="GS1004" s="9"/>
      <c r="GT1004" s="9"/>
      <c r="GU1004" s="9"/>
      <c r="GV1004" s="9"/>
      <c r="GW1004" s="9"/>
      <c r="GX1004" s="9"/>
      <c r="GY1004" s="9"/>
      <c r="GZ1004" s="9"/>
      <c r="HA1004" s="9"/>
      <c r="HB1004" s="9"/>
      <c r="HC1004" s="9"/>
      <c r="HD1004" s="9"/>
      <c r="HE1004" s="9"/>
      <c r="HF1004" s="9"/>
      <c r="HG1004" s="9"/>
      <c r="HH1004" s="9"/>
      <c r="HI1004" s="9"/>
      <c r="HJ1004" s="9"/>
      <c r="HK1004" s="9"/>
      <c r="HL1004" s="9"/>
      <c r="HM1004" s="9"/>
      <c r="HN1004" s="9"/>
      <c r="HO1004" s="9"/>
      <c r="HP1004" s="9"/>
      <c r="HQ1004" s="9"/>
      <c r="HR1004" s="9"/>
      <c r="HS1004" s="9"/>
      <c r="HT1004" s="9"/>
      <c r="HU1004" s="9"/>
      <c r="HV1004" s="9"/>
      <c r="HW1004" s="9"/>
      <c r="HX1004" s="9"/>
      <c r="HY1004" s="9"/>
      <c r="HZ1004" s="9"/>
      <c r="IA1004" s="9"/>
      <c r="IB1004" s="9"/>
      <c r="IC1004" s="9"/>
      <c r="ID1004" s="9"/>
      <c r="IE1004" s="9"/>
      <c r="IF1004" s="9"/>
      <c r="IG1004" s="9"/>
      <c r="IH1004" s="9"/>
      <c r="II1004" s="9"/>
      <c r="IJ1004" s="9"/>
      <c r="IK1004" s="9"/>
      <c r="IL1004" s="9"/>
      <c r="IM1004" s="9"/>
      <c r="IN1004" s="9"/>
      <c r="IO1004" s="9"/>
      <c r="IP1004" s="9"/>
      <c r="IQ1004" s="9"/>
      <c r="IR1004" s="9"/>
      <c r="IS1004" s="9"/>
      <c r="IT1004" s="9"/>
      <c r="IU1004" s="9"/>
      <c r="IV1004" s="9"/>
      <c r="IW1004" s="9"/>
      <c r="IX1004" s="9"/>
      <c r="IY1004" s="9"/>
      <c r="IZ1004" s="9"/>
      <c r="JA1004" s="9"/>
      <c r="JB1004" s="9"/>
      <c r="JC1004" s="9"/>
      <c r="JD1004" s="9"/>
      <c r="JE1004" s="9"/>
      <c r="JF1004" s="9"/>
      <c r="JG1004" s="9"/>
      <c r="JH1004" s="9"/>
      <c r="JI1004" s="9"/>
      <c r="JJ1004" s="9"/>
      <c r="JK1004" s="9"/>
      <c r="JL1004" s="9"/>
      <c r="JM1004" s="9"/>
      <c r="JN1004" s="9"/>
      <c r="JO1004" s="9"/>
      <c r="JP1004" s="9"/>
      <c r="JQ1004" s="9"/>
      <c r="JR1004" s="9"/>
      <c r="JS1004" s="9"/>
      <c r="JT1004" s="9"/>
      <c r="JU1004" s="9"/>
      <c r="JV1004" s="9"/>
      <c r="JW1004" s="9"/>
    </row>
    <row r="1005" spans="1:283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  <c r="GM1005" s="9"/>
      <c r="GN1005" s="9"/>
      <c r="GO1005" s="9"/>
      <c r="GP1005" s="9"/>
      <c r="GQ1005" s="9"/>
      <c r="GR1005" s="9"/>
      <c r="GS1005" s="9"/>
      <c r="GT1005" s="9"/>
      <c r="GU1005" s="9"/>
      <c r="GV1005" s="9"/>
      <c r="GW1005" s="9"/>
      <c r="GX1005" s="9"/>
      <c r="GY1005" s="9"/>
      <c r="GZ1005" s="9"/>
      <c r="HA1005" s="9"/>
      <c r="HB1005" s="9"/>
      <c r="HC1005" s="9"/>
      <c r="HD1005" s="9"/>
      <c r="HE1005" s="9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  <c r="ID1005" s="9"/>
      <c r="IE1005" s="9"/>
      <c r="IF1005" s="9"/>
      <c r="IG1005" s="9"/>
      <c r="IH1005" s="9"/>
      <c r="II1005" s="9"/>
      <c r="IJ1005" s="9"/>
      <c r="IK1005" s="9"/>
      <c r="IL1005" s="9"/>
      <c r="IM1005" s="9"/>
      <c r="IN1005" s="9"/>
      <c r="IO1005" s="9"/>
      <c r="IP1005" s="9"/>
      <c r="IQ1005" s="9"/>
      <c r="IR1005" s="9"/>
      <c r="IS1005" s="9"/>
      <c r="IT1005" s="9"/>
      <c r="IU1005" s="9"/>
      <c r="IV1005" s="9"/>
      <c r="IW1005" s="9"/>
      <c r="IX1005" s="9"/>
      <c r="IY1005" s="9"/>
      <c r="IZ1005" s="9"/>
      <c r="JA1005" s="9"/>
      <c r="JB1005" s="9"/>
      <c r="JC1005" s="9"/>
      <c r="JD1005" s="9"/>
      <c r="JE1005" s="9"/>
      <c r="JF1005" s="9"/>
      <c r="JG1005" s="9"/>
      <c r="JH1005" s="9"/>
      <c r="JI1005" s="9"/>
      <c r="JJ1005" s="9"/>
      <c r="JK1005" s="9"/>
      <c r="JL1005" s="9"/>
      <c r="JM1005" s="9"/>
      <c r="JN1005" s="9"/>
      <c r="JO1005" s="9"/>
      <c r="JP1005" s="9"/>
      <c r="JQ1005" s="9"/>
      <c r="JR1005" s="9"/>
      <c r="JS1005" s="9"/>
      <c r="JT1005" s="9"/>
      <c r="JU1005" s="9"/>
      <c r="JV1005" s="9"/>
      <c r="JW1005" s="9"/>
    </row>
    <row r="1006" spans="1:283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  <c r="GM1006" s="9"/>
      <c r="GN1006" s="9"/>
      <c r="GO1006" s="9"/>
      <c r="GP1006" s="9"/>
      <c r="GQ1006" s="9"/>
      <c r="GR1006" s="9"/>
      <c r="GS1006" s="9"/>
      <c r="GT1006" s="9"/>
      <c r="GU1006" s="9"/>
      <c r="GV1006" s="9"/>
      <c r="GW1006" s="9"/>
      <c r="GX1006" s="9"/>
      <c r="GY1006" s="9"/>
      <c r="GZ1006" s="9"/>
      <c r="HA1006" s="9"/>
      <c r="HB1006" s="9"/>
      <c r="HC1006" s="9"/>
      <c r="HD1006" s="9"/>
      <c r="HE1006" s="9"/>
      <c r="HF1006" s="9"/>
      <c r="HG1006" s="9"/>
      <c r="HH1006" s="9"/>
      <c r="HI1006" s="9"/>
      <c r="HJ1006" s="9"/>
      <c r="HK1006" s="9"/>
      <c r="HL1006" s="9"/>
      <c r="HM1006" s="9"/>
      <c r="HN1006" s="9"/>
      <c r="HO1006" s="9"/>
      <c r="HP1006" s="9"/>
      <c r="HQ1006" s="9"/>
      <c r="HR1006" s="9"/>
      <c r="HS1006" s="9"/>
      <c r="HT1006" s="9"/>
      <c r="HU1006" s="9"/>
      <c r="HV1006" s="9"/>
      <c r="HW1006" s="9"/>
      <c r="HX1006" s="9"/>
      <c r="HY1006" s="9"/>
      <c r="HZ1006" s="9"/>
      <c r="IA1006" s="9"/>
      <c r="IB1006" s="9"/>
      <c r="IC1006" s="9"/>
      <c r="ID1006" s="9"/>
      <c r="IE1006" s="9"/>
      <c r="IF1006" s="9"/>
      <c r="IG1006" s="9"/>
      <c r="IH1006" s="9"/>
      <c r="II1006" s="9"/>
      <c r="IJ1006" s="9"/>
      <c r="IK1006" s="9"/>
      <c r="IL1006" s="9"/>
      <c r="IM1006" s="9"/>
      <c r="IN1006" s="9"/>
      <c r="IO1006" s="9"/>
      <c r="IP1006" s="9"/>
      <c r="IQ1006" s="9"/>
      <c r="IR1006" s="9"/>
      <c r="IS1006" s="9"/>
      <c r="IT1006" s="9"/>
      <c r="IU1006" s="9"/>
      <c r="IV1006" s="9"/>
      <c r="IW1006" s="9"/>
      <c r="IX1006" s="9"/>
      <c r="IY1006" s="9"/>
      <c r="IZ1006" s="9"/>
      <c r="JA1006" s="9"/>
      <c r="JB1006" s="9"/>
      <c r="JC1006" s="9"/>
      <c r="JD1006" s="9"/>
      <c r="JE1006" s="9"/>
      <c r="JF1006" s="9"/>
      <c r="JG1006" s="9"/>
      <c r="JH1006" s="9"/>
      <c r="JI1006" s="9"/>
      <c r="JJ1006" s="9"/>
      <c r="JK1006" s="9"/>
      <c r="JL1006" s="9"/>
      <c r="JM1006" s="9"/>
      <c r="JN1006" s="9"/>
      <c r="JO1006" s="9"/>
      <c r="JP1006" s="9"/>
      <c r="JQ1006" s="9"/>
      <c r="JR1006" s="9"/>
      <c r="JS1006" s="9"/>
      <c r="JT1006" s="9"/>
      <c r="JU1006" s="9"/>
      <c r="JV1006" s="9"/>
      <c r="JW1006" s="9"/>
    </row>
    <row r="1007" spans="1:283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  <c r="HU1007" s="9"/>
      <c r="HV1007" s="9"/>
      <c r="HW1007" s="9"/>
      <c r="HX1007" s="9"/>
      <c r="HY1007" s="9"/>
      <c r="HZ1007" s="9"/>
      <c r="IA1007" s="9"/>
      <c r="IB1007" s="9"/>
      <c r="IC1007" s="9"/>
      <c r="ID1007" s="9"/>
      <c r="IE1007" s="9"/>
      <c r="IF1007" s="9"/>
      <c r="IG1007" s="9"/>
      <c r="IH1007" s="9"/>
      <c r="II1007" s="9"/>
      <c r="IJ1007" s="9"/>
      <c r="IK1007" s="9"/>
      <c r="IL1007" s="9"/>
      <c r="IM1007" s="9"/>
      <c r="IN1007" s="9"/>
      <c r="IO1007" s="9"/>
      <c r="IP1007" s="9"/>
      <c r="IQ1007" s="9"/>
      <c r="IR1007" s="9"/>
      <c r="IS1007" s="9"/>
      <c r="IT1007" s="9"/>
      <c r="IU1007" s="9"/>
      <c r="IV1007" s="9"/>
      <c r="IW1007" s="9"/>
      <c r="IX1007" s="9"/>
      <c r="IY1007" s="9"/>
      <c r="IZ1007" s="9"/>
      <c r="JA1007" s="9"/>
      <c r="JB1007" s="9"/>
      <c r="JC1007" s="9"/>
      <c r="JD1007" s="9"/>
      <c r="JE1007" s="9"/>
      <c r="JF1007" s="9"/>
      <c r="JG1007" s="9"/>
      <c r="JH1007" s="9"/>
      <c r="JI1007" s="9"/>
      <c r="JJ1007" s="9"/>
      <c r="JK1007" s="9"/>
      <c r="JL1007" s="9"/>
      <c r="JM1007" s="9"/>
      <c r="JN1007" s="9"/>
      <c r="JO1007" s="9"/>
      <c r="JP1007" s="9"/>
      <c r="JQ1007" s="9"/>
      <c r="JR1007" s="9"/>
      <c r="JS1007" s="9"/>
      <c r="JT1007" s="9"/>
      <c r="JU1007" s="9"/>
      <c r="JV1007" s="9"/>
      <c r="JW1007" s="9"/>
    </row>
    <row r="1008" spans="1:283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  <c r="GM1008" s="9"/>
      <c r="GN1008" s="9"/>
      <c r="GO1008" s="9"/>
      <c r="GP1008" s="9"/>
      <c r="GQ1008" s="9"/>
      <c r="GR1008" s="9"/>
      <c r="GS1008" s="9"/>
      <c r="GT1008" s="9"/>
      <c r="GU1008" s="9"/>
      <c r="GV1008" s="9"/>
      <c r="GW1008" s="9"/>
      <c r="GX1008" s="9"/>
      <c r="GY1008" s="9"/>
      <c r="GZ1008" s="9"/>
      <c r="HA1008" s="9"/>
      <c r="HB1008" s="9"/>
      <c r="HC1008" s="9"/>
      <c r="HD1008" s="9"/>
      <c r="HE1008" s="9"/>
      <c r="HF1008" s="9"/>
      <c r="HG1008" s="9"/>
      <c r="HH1008" s="9"/>
      <c r="HI1008" s="9"/>
      <c r="HJ1008" s="9"/>
      <c r="HK1008" s="9"/>
      <c r="HL1008" s="9"/>
      <c r="HM1008" s="9"/>
      <c r="HN1008" s="9"/>
      <c r="HO1008" s="9"/>
      <c r="HP1008" s="9"/>
      <c r="HQ1008" s="9"/>
      <c r="HR1008" s="9"/>
      <c r="HS1008" s="9"/>
      <c r="HT1008" s="9"/>
      <c r="HU1008" s="9"/>
      <c r="HV1008" s="9"/>
      <c r="HW1008" s="9"/>
      <c r="HX1008" s="9"/>
      <c r="HY1008" s="9"/>
      <c r="HZ1008" s="9"/>
      <c r="IA1008" s="9"/>
      <c r="IB1008" s="9"/>
      <c r="IC1008" s="9"/>
      <c r="ID1008" s="9"/>
      <c r="IE1008" s="9"/>
      <c r="IF1008" s="9"/>
      <c r="IG1008" s="9"/>
      <c r="IH1008" s="9"/>
      <c r="II1008" s="9"/>
      <c r="IJ1008" s="9"/>
      <c r="IK1008" s="9"/>
      <c r="IL1008" s="9"/>
      <c r="IM1008" s="9"/>
      <c r="IN1008" s="9"/>
      <c r="IO1008" s="9"/>
      <c r="IP1008" s="9"/>
      <c r="IQ1008" s="9"/>
      <c r="IR1008" s="9"/>
      <c r="IS1008" s="9"/>
      <c r="IT1008" s="9"/>
      <c r="IU1008" s="9"/>
      <c r="IV1008" s="9"/>
      <c r="IW1008" s="9"/>
      <c r="IX1008" s="9"/>
      <c r="IY1008" s="9"/>
      <c r="IZ1008" s="9"/>
      <c r="JA1008" s="9"/>
      <c r="JB1008" s="9"/>
      <c r="JC1008" s="9"/>
      <c r="JD1008" s="9"/>
      <c r="JE1008" s="9"/>
      <c r="JF1008" s="9"/>
      <c r="JG1008" s="9"/>
      <c r="JH1008" s="9"/>
      <c r="JI1008" s="9"/>
      <c r="JJ1008" s="9"/>
      <c r="JK1008" s="9"/>
      <c r="JL1008" s="9"/>
      <c r="JM1008" s="9"/>
      <c r="JN1008" s="9"/>
      <c r="JO1008" s="9"/>
      <c r="JP1008" s="9"/>
      <c r="JQ1008" s="9"/>
      <c r="JR1008" s="9"/>
      <c r="JS1008" s="9"/>
      <c r="JT1008" s="9"/>
      <c r="JU1008" s="9"/>
      <c r="JV1008" s="9"/>
      <c r="JW1008" s="9"/>
    </row>
    <row r="1009" spans="1:283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  <c r="GM1009" s="9"/>
      <c r="GN1009" s="9"/>
      <c r="GO1009" s="9"/>
      <c r="GP1009" s="9"/>
      <c r="GQ1009" s="9"/>
      <c r="GR1009" s="9"/>
      <c r="GS1009" s="9"/>
      <c r="GT1009" s="9"/>
      <c r="GU1009" s="9"/>
      <c r="GV1009" s="9"/>
      <c r="GW1009" s="9"/>
      <c r="GX1009" s="9"/>
      <c r="GY1009" s="9"/>
      <c r="GZ1009" s="9"/>
      <c r="HA1009" s="9"/>
      <c r="HB1009" s="9"/>
      <c r="HC1009" s="9"/>
      <c r="HD1009" s="9"/>
      <c r="HE1009" s="9"/>
      <c r="HF1009" s="9"/>
      <c r="HG1009" s="9"/>
      <c r="HH1009" s="9"/>
      <c r="HI1009" s="9"/>
      <c r="HJ1009" s="9"/>
      <c r="HK1009" s="9"/>
      <c r="HL1009" s="9"/>
      <c r="HM1009" s="9"/>
      <c r="HN1009" s="9"/>
      <c r="HO1009" s="9"/>
      <c r="HP1009" s="9"/>
      <c r="HQ1009" s="9"/>
      <c r="HR1009" s="9"/>
      <c r="HS1009" s="9"/>
      <c r="HT1009" s="9"/>
      <c r="HU1009" s="9"/>
      <c r="HV1009" s="9"/>
      <c r="HW1009" s="9"/>
      <c r="HX1009" s="9"/>
      <c r="HY1009" s="9"/>
      <c r="HZ1009" s="9"/>
      <c r="IA1009" s="9"/>
      <c r="IB1009" s="9"/>
      <c r="IC1009" s="9"/>
      <c r="ID1009" s="9"/>
      <c r="IE1009" s="9"/>
      <c r="IF1009" s="9"/>
      <c r="IG1009" s="9"/>
      <c r="IH1009" s="9"/>
      <c r="II1009" s="9"/>
      <c r="IJ1009" s="9"/>
      <c r="IK1009" s="9"/>
      <c r="IL1009" s="9"/>
      <c r="IM1009" s="9"/>
      <c r="IN1009" s="9"/>
      <c r="IO1009" s="9"/>
      <c r="IP1009" s="9"/>
      <c r="IQ1009" s="9"/>
      <c r="IR1009" s="9"/>
      <c r="IS1009" s="9"/>
      <c r="IT1009" s="9"/>
      <c r="IU1009" s="9"/>
      <c r="IV1009" s="9"/>
      <c r="IW1009" s="9"/>
      <c r="IX1009" s="9"/>
      <c r="IY1009" s="9"/>
      <c r="IZ1009" s="9"/>
      <c r="JA1009" s="9"/>
      <c r="JB1009" s="9"/>
      <c r="JC1009" s="9"/>
      <c r="JD1009" s="9"/>
      <c r="JE1009" s="9"/>
      <c r="JF1009" s="9"/>
      <c r="JG1009" s="9"/>
      <c r="JH1009" s="9"/>
      <c r="JI1009" s="9"/>
      <c r="JJ1009" s="9"/>
      <c r="JK1009" s="9"/>
      <c r="JL1009" s="9"/>
      <c r="JM1009" s="9"/>
      <c r="JN1009" s="9"/>
      <c r="JO1009" s="9"/>
      <c r="JP1009" s="9"/>
      <c r="JQ1009" s="9"/>
      <c r="JR1009" s="9"/>
      <c r="JS1009" s="9"/>
      <c r="JT1009" s="9"/>
      <c r="JU1009" s="9"/>
      <c r="JV1009" s="9"/>
      <c r="JW1009" s="9"/>
    </row>
    <row r="1010" spans="1:283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  <c r="IJ1010" s="9"/>
      <c r="IK1010" s="9"/>
      <c r="IL1010" s="9"/>
      <c r="IM1010" s="9"/>
      <c r="IN1010" s="9"/>
      <c r="IO1010" s="9"/>
      <c r="IP1010" s="9"/>
      <c r="IQ1010" s="9"/>
      <c r="IR1010" s="9"/>
      <c r="IS1010" s="9"/>
      <c r="IT1010" s="9"/>
      <c r="IU1010" s="9"/>
      <c r="IV1010" s="9"/>
      <c r="IW1010" s="9"/>
      <c r="IX1010" s="9"/>
      <c r="IY1010" s="9"/>
      <c r="IZ1010" s="9"/>
      <c r="JA1010" s="9"/>
      <c r="JB1010" s="9"/>
      <c r="JC1010" s="9"/>
      <c r="JD1010" s="9"/>
      <c r="JE1010" s="9"/>
      <c r="JF1010" s="9"/>
      <c r="JG1010" s="9"/>
      <c r="JH1010" s="9"/>
      <c r="JI1010" s="9"/>
      <c r="JJ1010" s="9"/>
      <c r="JK1010" s="9"/>
      <c r="JL1010" s="9"/>
      <c r="JM1010" s="9"/>
      <c r="JN1010" s="9"/>
      <c r="JO1010" s="9"/>
      <c r="JP1010" s="9"/>
      <c r="JQ1010" s="9"/>
      <c r="JR1010" s="9"/>
      <c r="JS1010" s="9"/>
      <c r="JT1010" s="9"/>
      <c r="JU1010" s="9"/>
      <c r="JV1010" s="9"/>
      <c r="JW1010" s="9"/>
    </row>
    <row r="1011" spans="1:283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  <c r="IF1011" s="9"/>
      <c r="IG1011" s="9"/>
      <c r="IH1011" s="9"/>
      <c r="II1011" s="9"/>
      <c r="IJ1011" s="9"/>
      <c r="IK1011" s="9"/>
      <c r="IL1011" s="9"/>
      <c r="IM1011" s="9"/>
      <c r="IN1011" s="9"/>
      <c r="IO1011" s="9"/>
      <c r="IP1011" s="9"/>
      <c r="IQ1011" s="9"/>
      <c r="IR1011" s="9"/>
      <c r="IS1011" s="9"/>
      <c r="IT1011" s="9"/>
      <c r="IU1011" s="9"/>
      <c r="IV1011" s="9"/>
      <c r="IW1011" s="9"/>
      <c r="IX1011" s="9"/>
      <c r="IY1011" s="9"/>
      <c r="IZ1011" s="9"/>
      <c r="JA1011" s="9"/>
      <c r="JB1011" s="9"/>
      <c r="JC1011" s="9"/>
      <c r="JD1011" s="9"/>
      <c r="JE1011" s="9"/>
      <c r="JF1011" s="9"/>
      <c r="JG1011" s="9"/>
      <c r="JH1011" s="9"/>
      <c r="JI1011" s="9"/>
      <c r="JJ1011" s="9"/>
      <c r="JK1011" s="9"/>
      <c r="JL1011" s="9"/>
      <c r="JM1011" s="9"/>
      <c r="JN1011" s="9"/>
      <c r="JO1011" s="9"/>
      <c r="JP1011" s="9"/>
      <c r="JQ1011" s="9"/>
      <c r="JR1011" s="9"/>
      <c r="JS1011" s="9"/>
      <c r="JT1011" s="9"/>
      <c r="JU1011" s="9"/>
      <c r="JV1011" s="9"/>
      <c r="JW1011" s="9"/>
    </row>
    <row r="1012" spans="1:283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9"/>
      <c r="HJ1012" s="9"/>
      <c r="HK1012" s="9"/>
      <c r="HL1012" s="9"/>
      <c r="HM1012" s="9"/>
      <c r="HN1012" s="9"/>
      <c r="HO1012" s="9"/>
      <c r="HP1012" s="9"/>
      <c r="HQ1012" s="9"/>
      <c r="HR1012" s="9"/>
      <c r="HS1012" s="9"/>
      <c r="HT1012" s="9"/>
      <c r="HU1012" s="9"/>
      <c r="HV1012" s="9"/>
      <c r="HW1012" s="9"/>
      <c r="HX1012" s="9"/>
      <c r="HY1012" s="9"/>
      <c r="HZ1012" s="9"/>
      <c r="IA1012" s="9"/>
      <c r="IB1012" s="9"/>
      <c r="IC1012" s="9"/>
      <c r="ID1012" s="9"/>
      <c r="IE1012" s="9"/>
      <c r="IF1012" s="9"/>
      <c r="IG1012" s="9"/>
      <c r="IH1012" s="9"/>
      <c r="II1012" s="9"/>
      <c r="IJ1012" s="9"/>
      <c r="IK1012" s="9"/>
      <c r="IL1012" s="9"/>
      <c r="IM1012" s="9"/>
      <c r="IN1012" s="9"/>
      <c r="IO1012" s="9"/>
      <c r="IP1012" s="9"/>
      <c r="IQ1012" s="9"/>
      <c r="IR1012" s="9"/>
      <c r="IS1012" s="9"/>
      <c r="IT1012" s="9"/>
      <c r="IU1012" s="9"/>
      <c r="IV1012" s="9"/>
      <c r="IW1012" s="9"/>
      <c r="IX1012" s="9"/>
      <c r="IY1012" s="9"/>
      <c r="IZ1012" s="9"/>
      <c r="JA1012" s="9"/>
      <c r="JB1012" s="9"/>
      <c r="JC1012" s="9"/>
      <c r="JD1012" s="9"/>
      <c r="JE1012" s="9"/>
      <c r="JF1012" s="9"/>
      <c r="JG1012" s="9"/>
      <c r="JH1012" s="9"/>
      <c r="JI1012" s="9"/>
      <c r="JJ1012" s="9"/>
      <c r="JK1012" s="9"/>
      <c r="JL1012" s="9"/>
      <c r="JM1012" s="9"/>
      <c r="JN1012" s="9"/>
      <c r="JO1012" s="9"/>
      <c r="JP1012" s="9"/>
      <c r="JQ1012" s="9"/>
      <c r="JR1012" s="9"/>
      <c r="JS1012" s="9"/>
      <c r="JT1012" s="9"/>
      <c r="JU1012" s="9"/>
      <c r="JV1012" s="9"/>
      <c r="JW1012" s="9"/>
    </row>
    <row r="1013" spans="1:283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  <c r="GM1013" s="9"/>
      <c r="GN1013" s="9"/>
      <c r="GO1013" s="9"/>
      <c r="GP1013" s="9"/>
      <c r="GQ1013" s="9"/>
      <c r="GR1013" s="9"/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9"/>
      <c r="HJ1013" s="9"/>
      <c r="HK1013" s="9"/>
      <c r="HL1013" s="9"/>
      <c r="HM1013" s="9"/>
      <c r="HN1013" s="9"/>
      <c r="HO1013" s="9"/>
      <c r="HP1013" s="9"/>
      <c r="HQ1013" s="9"/>
      <c r="HR1013" s="9"/>
      <c r="HS1013" s="9"/>
      <c r="HT1013" s="9"/>
      <c r="HU1013" s="9"/>
      <c r="HV1013" s="9"/>
      <c r="HW1013" s="9"/>
      <c r="HX1013" s="9"/>
      <c r="HY1013" s="9"/>
      <c r="HZ1013" s="9"/>
      <c r="IA1013" s="9"/>
      <c r="IB1013" s="9"/>
      <c r="IC1013" s="9"/>
      <c r="ID1013" s="9"/>
      <c r="IE1013" s="9"/>
      <c r="IF1013" s="9"/>
      <c r="IG1013" s="9"/>
      <c r="IH1013" s="9"/>
      <c r="II1013" s="9"/>
      <c r="IJ1013" s="9"/>
      <c r="IK1013" s="9"/>
      <c r="IL1013" s="9"/>
      <c r="IM1013" s="9"/>
      <c r="IN1013" s="9"/>
      <c r="IO1013" s="9"/>
      <c r="IP1013" s="9"/>
      <c r="IQ1013" s="9"/>
      <c r="IR1013" s="9"/>
      <c r="IS1013" s="9"/>
      <c r="IT1013" s="9"/>
      <c r="IU1013" s="9"/>
      <c r="IV1013" s="9"/>
      <c r="IW1013" s="9"/>
      <c r="IX1013" s="9"/>
      <c r="IY1013" s="9"/>
      <c r="IZ1013" s="9"/>
      <c r="JA1013" s="9"/>
      <c r="JB1013" s="9"/>
      <c r="JC1013" s="9"/>
      <c r="JD1013" s="9"/>
      <c r="JE1013" s="9"/>
      <c r="JF1013" s="9"/>
      <c r="JG1013" s="9"/>
      <c r="JH1013" s="9"/>
      <c r="JI1013" s="9"/>
      <c r="JJ1013" s="9"/>
      <c r="JK1013" s="9"/>
      <c r="JL1013" s="9"/>
      <c r="JM1013" s="9"/>
      <c r="JN1013" s="9"/>
      <c r="JO1013" s="9"/>
      <c r="JP1013" s="9"/>
      <c r="JQ1013" s="9"/>
      <c r="JR1013" s="9"/>
      <c r="JS1013" s="9"/>
      <c r="JT1013" s="9"/>
      <c r="JU1013" s="9"/>
      <c r="JV1013" s="9"/>
      <c r="JW1013" s="9"/>
    </row>
    <row r="1014" spans="1:283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  <c r="GM1014" s="9"/>
      <c r="GN1014" s="9"/>
      <c r="GO1014" s="9"/>
      <c r="GP1014" s="9"/>
      <c r="GQ1014" s="9"/>
      <c r="GR1014" s="9"/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9"/>
      <c r="HN1014" s="9"/>
      <c r="HO1014" s="9"/>
      <c r="HP1014" s="9"/>
      <c r="HQ1014" s="9"/>
      <c r="HR1014" s="9"/>
      <c r="HS1014" s="9"/>
      <c r="HT1014" s="9"/>
      <c r="HU1014" s="9"/>
      <c r="HV1014" s="9"/>
      <c r="HW1014" s="9"/>
      <c r="HX1014" s="9"/>
      <c r="HY1014" s="9"/>
      <c r="HZ1014" s="9"/>
      <c r="IA1014" s="9"/>
      <c r="IB1014" s="9"/>
      <c r="IC1014" s="9"/>
      <c r="ID1014" s="9"/>
      <c r="IE1014" s="9"/>
      <c r="IF1014" s="9"/>
      <c r="IG1014" s="9"/>
      <c r="IH1014" s="9"/>
      <c r="II1014" s="9"/>
      <c r="IJ1014" s="9"/>
      <c r="IK1014" s="9"/>
      <c r="IL1014" s="9"/>
      <c r="IM1014" s="9"/>
      <c r="IN1014" s="9"/>
      <c r="IO1014" s="9"/>
      <c r="IP1014" s="9"/>
      <c r="IQ1014" s="9"/>
      <c r="IR1014" s="9"/>
      <c r="IS1014" s="9"/>
      <c r="IT1014" s="9"/>
      <c r="IU1014" s="9"/>
      <c r="IV1014" s="9"/>
      <c r="IW1014" s="9"/>
      <c r="IX1014" s="9"/>
      <c r="IY1014" s="9"/>
      <c r="IZ1014" s="9"/>
      <c r="JA1014" s="9"/>
      <c r="JB1014" s="9"/>
      <c r="JC1014" s="9"/>
      <c r="JD1014" s="9"/>
      <c r="JE1014" s="9"/>
      <c r="JF1014" s="9"/>
      <c r="JG1014" s="9"/>
      <c r="JH1014" s="9"/>
      <c r="JI1014" s="9"/>
      <c r="JJ1014" s="9"/>
      <c r="JK1014" s="9"/>
      <c r="JL1014" s="9"/>
      <c r="JM1014" s="9"/>
      <c r="JN1014" s="9"/>
      <c r="JO1014" s="9"/>
      <c r="JP1014" s="9"/>
      <c r="JQ1014" s="9"/>
      <c r="JR1014" s="9"/>
      <c r="JS1014" s="9"/>
      <c r="JT1014" s="9"/>
      <c r="JU1014" s="9"/>
      <c r="JV1014" s="9"/>
      <c r="JW1014" s="9"/>
    </row>
    <row r="1015" spans="1:283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  <c r="HJ1015" s="9"/>
      <c r="HK1015" s="9"/>
      <c r="HL1015" s="9"/>
      <c r="HM1015" s="9"/>
      <c r="HN1015" s="9"/>
      <c r="HO1015" s="9"/>
      <c r="HP1015" s="9"/>
      <c r="HQ1015" s="9"/>
      <c r="HR1015" s="9"/>
      <c r="HS1015" s="9"/>
      <c r="HT1015" s="9"/>
      <c r="HU1015" s="9"/>
      <c r="HV1015" s="9"/>
      <c r="HW1015" s="9"/>
      <c r="HX1015" s="9"/>
      <c r="HY1015" s="9"/>
      <c r="HZ1015" s="9"/>
      <c r="IA1015" s="9"/>
      <c r="IB1015" s="9"/>
      <c r="IC1015" s="9"/>
      <c r="ID1015" s="9"/>
      <c r="IE1015" s="9"/>
      <c r="IF1015" s="9"/>
      <c r="IG1015" s="9"/>
      <c r="IH1015" s="9"/>
      <c r="II1015" s="9"/>
      <c r="IJ1015" s="9"/>
      <c r="IK1015" s="9"/>
      <c r="IL1015" s="9"/>
      <c r="IM1015" s="9"/>
      <c r="IN1015" s="9"/>
      <c r="IO1015" s="9"/>
      <c r="IP1015" s="9"/>
      <c r="IQ1015" s="9"/>
      <c r="IR1015" s="9"/>
      <c r="IS1015" s="9"/>
      <c r="IT1015" s="9"/>
      <c r="IU1015" s="9"/>
      <c r="IV1015" s="9"/>
      <c r="IW1015" s="9"/>
      <c r="IX1015" s="9"/>
      <c r="IY1015" s="9"/>
      <c r="IZ1015" s="9"/>
      <c r="JA1015" s="9"/>
      <c r="JB1015" s="9"/>
      <c r="JC1015" s="9"/>
      <c r="JD1015" s="9"/>
      <c r="JE1015" s="9"/>
      <c r="JF1015" s="9"/>
      <c r="JG1015" s="9"/>
      <c r="JH1015" s="9"/>
      <c r="JI1015" s="9"/>
      <c r="JJ1015" s="9"/>
      <c r="JK1015" s="9"/>
      <c r="JL1015" s="9"/>
      <c r="JM1015" s="9"/>
      <c r="JN1015" s="9"/>
      <c r="JO1015" s="9"/>
      <c r="JP1015" s="9"/>
      <c r="JQ1015" s="9"/>
      <c r="JR1015" s="9"/>
      <c r="JS1015" s="9"/>
      <c r="JT1015" s="9"/>
      <c r="JU1015" s="9"/>
      <c r="JV1015" s="9"/>
      <c r="JW1015" s="9"/>
    </row>
    <row r="1016" spans="1:283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  <c r="GM1016" s="9"/>
      <c r="GN1016" s="9"/>
      <c r="GO1016" s="9"/>
      <c r="GP1016" s="9"/>
      <c r="GQ1016" s="9"/>
      <c r="GR1016" s="9"/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9"/>
      <c r="HJ1016" s="9"/>
      <c r="HK1016" s="9"/>
      <c r="HL1016" s="9"/>
      <c r="HM1016" s="9"/>
      <c r="HN1016" s="9"/>
      <c r="HO1016" s="9"/>
      <c r="HP1016" s="9"/>
      <c r="HQ1016" s="9"/>
      <c r="HR1016" s="9"/>
      <c r="HS1016" s="9"/>
      <c r="HT1016" s="9"/>
      <c r="HU1016" s="9"/>
      <c r="HV1016" s="9"/>
      <c r="HW1016" s="9"/>
      <c r="HX1016" s="9"/>
      <c r="HY1016" s="9"/>
      <c r="HZ1016" s="9"/>
      <c r="IA1016" s="9"/>
      <c r="IB1016" s="9"/>
      <c r="IC1016" s="9"/>
      <c r="ID1016" s="9"/>
      <c r="IE1016" s="9"/>
      <c r="IF1016" s="9"/>
      <c r="IG1016" s="9"/>
      <c r="IH1016" s="9"/>
      <c r="II1016" s="9"/>
      <c r="IJ1016" s="9"/>
      <c r="IK1016" s="9"/>
      <c r="IL1016" s="9"/>
      <c r="IM1016" s="9"/>
      <c r="IN1016" s="9"/>
      <c r="IO1016" s="9"/>
      <c r="IP1016" s="9"/>
      <c r="IQ1016" s="9"/>
      <c r="IR1016" s="9"/>
      <c r="IS1016" s="9"/>
      <c r="IT1016" s="9"/>
      <c r="IU1016" s="9"/>
      <c r="IV1016" s="9"/>
      <c r="IW1016" s="9"/>
      <c r="IX1016" s="9"/>
      <c r="IY1016" s="9"/>
      <c r="IZ1016" s="9"/>
      <c r="JA1016" s="9"/>
      <c r="JB1016" s="9"/>
      <c r="JC1016" s="9"/>
      <c r="JD1016" s="9"/>
      <c r="JE1016" s="9"/>
      <c r="JF1016" s="9"/>
      <c r="JG1016" s="9"/>
      <c r="JH1016" s="9"/>
      <c r="JI1016" s="9"/>
      <c r="JJ1016" s="9"/>
      <c r="JK1016" s="9"/>
      <c r="JL1016" s="9"/>
      <c r="JM1016" s="9"/>
      <c r="JN1016" s="9"/>
      <c r="JO1016" s="9"/>
      <c r="JP1016" s="9"/>
      <c r="JQ1016" s="9"/>
      <c r="JR1016" s="9"/>
      <c r="JS1016" s="9"/>
      <c r="JT1016" s="9"/>
      <c r="JU1016" s="9"/>
      <c r="JV1016" s="9"/>
      <c r="JW1016" s="9"/>
    </row>
    <row r="1017" spans="1:283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  <c r="GM1017" s="9"/>
      <c r="GN1017" s="9"/>
      <c r="GO1017" s="9"/>
      <c r="GP1017" s="9"/>
      <c r="GQ1017" s="9"/>
      <c r="GR1017" s="9"/>
      <c r="GS1017" s="9"/>
      <c r="GT1017" s="9"/>
      <c r="GU1017" s="9"/>
      <c r="GV1017" s="9"/>
      <c r="GW1017" s="9"/>
      <c r="GX1017" s="9"/>
      <c r="GY1017" s="9"/>
      <c r="GZ1017" s="9"/>
      <c r="HA1017" s="9"/>
      <c r="HB1017" s="9"/>
      <c r="HC1017" s="9"/>
      <c r="HD1017" s="9"/>
      <c r="HE1017" s="9"/>
      <c r="HF1017" s="9"/>
      <c r="HG1017" s="9"/>
      <c r="HH1017" s="9"/>
      <c r="HI1017" s="9"/>
      <c r="HJ1017" s="9"/>
      <c r="HK1017" s="9"/>
      <c r="HL1017" s="9"/>
      <c r="HM1017" s="9"/>
      <c r="HN1017" s="9"/>
      <c r="HO1017" s="9"/>
      <c r="HP1017" s="9"/>
      <c r="HQ1017" s="9"/>
      <c r="HR1017" s="9"/>
      <c r="HS1017" s="9"/>
      <c r="HT1017" s="9"/>
      <c r="HU1017" s="9"/>
      <c r="HV1017" s="9"/>
      <c r="HW1017" s="9"/>
      <c r="HX1017" s="9"/>
      <c r="HY1017" s="9"/>
      <c r="HZ1017" s="9"/>
      <c r="IA1017" s="9"/>
      <c r="IB1017" s="9"/>
      <c r="IC1017" s="9"/>
      <c r="ID1017" s="9"/>
      <c r="IE1017" s="9"/>
      <c r="IF1017" s="9"/>
      <c r="IG1017" s="9"/>
      <c r="IH1017" s="9"/>
      <c r="II1017" s="9"/>
      <c r="IJ1017" s="9"/>
      <c r="IK1017" s="9"/>
      <c r="IL1017" s="9"/>
      <c r="IM1017" s="9"/>
      <c r="IN1017" s="9"/>
      <c r="IO1017" s="9"/>
      <c r="IP1017" s="9"/>
      <c r="IQ1017" s="9"/>
      <c r="IR1017" s="9"/>
      <c r="IS1017" s="9"/>
      <c r="IT1017" s="9"/>
      <c r="IU1017" s="9"/>
      <c r="IV1017" s="9"/>
      <c r="IW1017" s="9"/>
      <c r="IX1017" s="9"/>
      <c r="IY1017" s="9"/>
      <c r="IZ1017" s="9"/>
      <c r="JA1017" s="9"/>
      <c r="JB1017" s="9"/>
      <c r="JC1017" s="9"/>
      <c r="JD1017" s="9"/>
      <c r="JE1017" s="9"/>
      <c r="JF1017" s="9"/>
      <c r="JG1017" s="9"/>
      <c r="JH1017" s="9"/>
      <c r="JI1017" s="9"/>
      <c r="JJ1017" s="9"/>
      <c r="JK1017" s="9"/>
      <c r="JL1017" s="9"/>
      <c r="JM1017" s="9"/>
      <c r="JN1017" s="9"/>
      <c r="JO1017" s="9"/>
      <c r="JP1017" s="9"/>
      <c r="JQ1017" s="9"/>
      <c r="JR1017" s="9"/>
      <c r="JS1017" s="9"/>
      <c r="JT1017" s="9"/>
      <c r="JU1017" s="9"/>
      <c r="JV1017" s="9"/>
      <c r="JW1017" s="9"/>
    </row>
    <row r="1018" spans="1:283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  <c r="GM1018" s="9"/>
      <c r="GN1018" s="9"/>
      <c r="GO1018" s="9"/>
      <c r="GP1018" s="9"/>
      <c r="GQ1018" s="9"/>
      <c r="GR1018" s="9"/>
      <c r="GS1018" s="9"/>
      <c r="GT1018" s="9"/>
      <c r="GU1018" s="9"/>
      <c r="GV1018" s="9"/>
      <c r="GW1018" s="9"/>
      <c r="GX1018" s="9"/>
      <c r="GY1018" s="9"/>
      <c r="GZ1018" s="9"/>
      <c r="HA1018" s="9"/>
      <c r="HB1018" s="9"/>
      <c r="HC1018" s="9"/>
      <c r="HD1018" s="9"/>
      <c r="HE1018" s="9"/>
      <c r="HF1018" s="9"/>
      <c r="HG1018" s="9"/>
      <c r="HH1018" s="9"/>
      <c r="HI1018" s="9"/>
      <c r="HJ1018" s="9"/>
      <c r="HK1018" s="9"/>
      <c r="HL1018" s="9"/>
      <c r="HM1018" s="9"/>
      <c r="HN1018" s="9"/>
      <c r="HO1018" s="9"/>
      <c r="HP1018" s="9"/>
      <c r="HQ1018" s="9"/>
      <c r="HR1018" s="9"/>
      <c r="HS1018" s="9"/>
      <c r="HT1018" s="9"/>
      <c r="HU1018" s="9"/>
      <c r="HV1018" s="9"/>
      <c r="HW1018" s="9"/>
      <c r="HX1018" s="9"/>
      <c r="HY1018" s="9"/>
      <c r="HZ1018" s="9"/>
      <c r="IA1018" s="9"/>
      <c r="IB1018" s="9"/>
      <c r="IC1018" s="9"/>
      <c r="ID1018" s="9"/>
      <c r="IE1018" s="9"/>
      <c r="IF1018" s="9"/>
      <c r="IG1018" s="9"/>
      <c r="IH1018" s="9"/>
      <c r="II1018" s="9"/>
      <c r="IJ1018" s="9"/>
      <c r="IK1018" s="9"/>
      <c r="IL1018" s="9"/>
      <c r="IM1018" s="9"/>
      <c r="IN1018" s="9"/>
      <c r="IO1018" s="9"/>
      <c r="IP1018" s="9"/>
      <c r="IQ1018" s="9"/>
      <c r="IR1018" s="9"/>
      <c r="IS1018" s="9"/>
      <c r="IT1018" s="9"/>
      <c r="IU1018" s="9"/>
      <c r="IV1018" s="9"/>
      <c r="IW1018" s="9"/>
      <c r="IX1018" s="9"/>
      <c r="IY1018" s="9"/>
      <c r="IZ1018" s="9"/>
      <c r="JA1018" s="9"/>
      <c r="JB1018" s="9"/>
      <c r="JC1018" s="9"/>
      <c r="JD1018" s="9"/>
      <c r="JE1018" s="9"/>
      <c r="JF1018" s="9"/>
      <c r="JG1018" s="9"/>
      <c r="JH1018" s="9"/>
      <c r="JI1018" s="9"/>
      <c r="JJ1018" s="9"/>
      <c r="JK1018" s="9"/>
      <c r="JL1018" s="9"/>
      <c r="JM1018" s="9"/>
      <c r="JN1018" s="9"/>
      <c r="JO1018" s="9"/>
      <c r="JP1018" s="9"/>
      <c r="JQ1018" s="9"/>
      <c r="JR1018" s="9"/>
      <c r="JS1018" s="9"/>
      <c r="JT1018" s="9"/>
      <c r="JU1018" s="9"/>
      <c r="JV1018" s="9"/>
      <c r="JW1018" s="9"/>
    </row>
    <row r="1019" spans="1:283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  <c r="GM1019" s="9"/>
      <c r="GN1019" s="9"/>
      <c r="GO1019" s="9"/>
      <c r="GP1019" s="9"/>
      <c r="GQ1019" s="9"/>
      <c r="GR1019" s="9"/>
      <c r="GS1019" s="9"/>
      <c r="GT1019" s="9"/>
      <c r="GU1019" s="9"/>
      <c r="GV1019" s="9"/>
      <c r="GW1019" s="9"/>
      <c r="GX1019" s="9"/>
      <c r="GY1019" s="9"/>
      <c r="GZ1019" s="9"/>
      <c r="HA1019" s="9"/>
      <c r="HB1019" s="9"/>
      <c r="HC1019" s="9"/>
      <c r="HD1019" s="9"/>
      <c r="HE1019" s="9"/>
      <c r="HF1019" s="9"/>
      <c r="HG1019" s="9"/>
      <c r="HH1019" s="9"/>
      <c r="HI1019" s="9"/>
      <c r="HJ1019" s="9"/>
      <c r="HK1019" s="9"/>
      <c r="HL1019" s="9"/>
      <c r="HM1019" s="9"/>
      <c r="HN1019" s="9"/>
      <c r="HO1019" s="9"/>
      <c r="HP1019" s="9"/>
      <c r="HQ1019" s="9"/>
      <c r="HR1019" s="9"/>
      <c r="HS1019" s="9"/>
      <c r="HT1019" s="9"/>
      <c r="HU1019" s="9"/>
      <c r="HV1019" s="9"/>
      <c r="HW1019" s="9"/>
      <c r="HX1019" s="9"/>
      <c r="HY1019" s="9"/>
      <c r="HZ1019" s="9"/>
      <c r="IA1019" s="9"/>
      <c r="IB1019" s="9"/>
      <c r="IC1019" s="9"/>
      <c r="ID1019" s="9"/>
      <c r="IE1019" s="9"/>
      <c r="IF1019" s="9"/>
      <c r="IG1019" s="9"/>
      <c r="IH1019" s="9"/>
      <c r="II1019" s="9"/>
      <c r="IJ1019" s="9"/>
      <c r="IK1019" s="9"/>
      <c r="IL1019" s="9"/>
      <c r="IM1019" s="9"/>
      <c r="IN1019" s="9"/>
      <c r="IO1019" s="9"/>
      <c r="IP1019" s="9"/>
      <c r="IQ1019" s="9"/>
      <c r="IR1019" s="9"/>
      <c r="IS1019" s="9"/>
      <c r="IT1019" s="9"/>
      <c r="IU1019" s="9"/>
      <c r="IV1019" s="9"/>
      <c r="IW1019" s="9"/>
      <c r="IX1019" s="9"/>
      <c r="IY1019" s="9"/>
      <c r="IZ1019" s="9"/>
      <c r="JA1019" s="9"/>
      <c r="JB1019" s="9"/>
      <c r="JC1019" s="9"/>
      <c r="JD1019" s="9"/>
      <c r="JE1019" s="9"/>
      <c r="JF1019" s="9"/>
      <c r="JG1019" s="9"/>
      <c r="JH1019" s="9"/>
      <c r="JI1019" s="9"/>
      <c r="JJ1019" s="9"/>
      <c r="JK1019" s="9"/>
      <c r="JL1019" s="9"/>
      <c r="JM1019" s="9"/>
      <c r="JN1019" s="9"/>
      <c r="JO1019" s="9"/>
      <c r="JP1019" s="9"/>
      <c r="JQ1019" s="9"/>
      <c r="JR1019" s="9"/>
      <c r="JS1019" s="9"/>
      <c r="JT1019" s="9"/>
      <c r="JU1019" s="9"/>
      <c r="JV1019" s="9"/>
      <c r="JW1019" s="9"/>
    </row>
    <row r="1020" spans="1:283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  <c r="GM1020" s="9"/>
      <c r="GN1020" s="9"/>
      <c r="GO1020" s="9"/>
      <c r="GP1020" s="9"/>
      <c r="GQ1020" s="9"/>
      <c r="GR1020" s="9"/>
      <c r="GS1020" s="9"/>
      <c r="GT1020" s="9"/>
      <c r="GU1020" s="9"/>
      <c r="GV1020" s="9"/>
      <c r="GW1020" s="9"/>
      <c r="GX1020" s="9"/>
      <c r="GY1020" s="9"/>
      <c r="GZ1020" s="9"/>
      <c r="HA1020" s="9"/>
      <c r="HB1020" s="9"/>
      <c r="HC1020" s="9"/>
      <c r="HD1020" s="9"/>
      <c r="HE1020" s="9"/>
      <c r="HF1020" s="9"/>
      <c r="HG1020" s="9"/>
      <c r="HH1020" s="9"/>
      <c r="HI1020" s="9"/>
      <c r="HJ1020" s="9"/>
      <c r="HK1020" s="9"/>
      <c r="HL1020" s="9"/>
      <c r="HM1020" s="9"/>
      <c r="HN1020" s="9"/>
      <c r="HO1020" s="9"/>
      <c r="HP1020" s="9"/>
      <c r="HQ1020" s="9"/>
      <c r="HR1020" s="9"/>
      <c r="HS1020" s="9"/>
      <c r="HT1020" s="9"/>
      <c r="HU1020" s="9"/>
      <c r="HV1020" s="9"/>
      <c r="HW1020" s="9"/>
      <c r="HX1020" s="9"/>
      <c r="HY1020" s="9"/>
      <c r="HZ1020" s="9"/>
      <c r="IA1020" s="9"/>
      <c r="IB1020" s="9"/>
      <c r="IC1020" s="9"/>
      <c r="ID1020" s="9"/>
      <c r="IE1020" s="9"/>
      <c r="IF1020" s="9"/>
      <c r="IG1020" s="9"/>
      <c r="IH1020" s="9"/>
      <c r="II1020" s="9"/>
      <c r="IJ1020" s="9"/>
      <c r="IK1020" s="9"/>
      <c r="IL1020" s="9"/>
      <c r="IM1020" s="9"/>
      <c r="IN1020" s="9"/>
      <c r="IO1020" s="9"/>
      <c r="IP1020" s="9"/>
      <c r="IQ1020" s="9"/>
      <c r="IR1020" s="9"/>
      <c r="IS1020" s="9"/>
      <c r="IT1020" s="9"/>
      <c r="IU1020" s="9"/>
      <c r="IV1020" s="9"/>
      <c r="IW1020" s="9"/>
      <c r="IX1020" s="9"/>
      <c r="IY1020" s="9"/>
      <c r="IZ1020" s="9"/>
      <c r="JA1020" s="9"/>
      <c r="JB1020" s="9"/>
      <c r="JC1020" s="9"/>
      <c r="JD1020" s="9"/>
      <c r="JE1020" s="9"/>
      <c r="JF1020" s="9"/>
      <c r="JG1020" s="9"/>
      <c r="JH1020" s="9"/>
      <c r="JI1020" s="9"/>
      <c r="JJ1020" s="9"/>
      <c r="JK1020" s="9"/>
      <c r="JL1020" s="9"/>
      <c r="JM1020" s="9"/>
      <c r="JN1020" s="9"/>
      <c r="JO1020" s="9"/>
      <c r="JP1020" s="9"/>
      <c r="JQ1020" s="9"/>
      <c r="JR1020" s="9"/>
      <c r="JS1020" s="9"/>
      <c r="JT1020" s="9"/>
      <c r="JU1020" s="9"/>
      <c r="JV1020" s="9"/>
      <c r="JW1020" s="9"/>
    </row>
    <row r="1021" spans="1:283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  <c r="GM1021" s="9"/>
      <c r="GN1021" s="9"/>
      <c r="GO1021" s="9"/>
      <c r="GP1021" s="9"/>
      <c r="GQ1021" s="9"/>
      <c r="GR1021" s="9"/>
      <c r="GS1021" s="9"/>
      <c r="GT1021" s="9"/>
      <c r="GU1021" s="9"/>
      <c r="GV1021" s="9"/>
      <c r="GW1021" s="9"/>
      <c r="GX1021" s="9"/>
      <c r="GY1021" s="9"/>
      <c r="GZ1021" s="9"/>
      <c r="HA1021" s="9"/>
      <c r="HB1021" s="9"/>
      <c r="HC1021" s="9"/>
      <c r="HD1021" s="9"/>
      <c r="HE1021" s="9"/>
      <c r="HF1021" s="9"/>
      <c r="HG1021" s="9"/>
      <c r="HH1021" s="9"/>
      <c r="HI1021" s="9"/>
      <c r="HJ1021" s="9"/>
      <c r="HK1021" s="9"/>
      <c r="HL1021" s="9"/>
      <c r="HM1021" s="9"/>
      <c r="HN1021" s="9"/>
      <c r="HO1021" s="9"/>
      <c r="HP1021" s="9"/>
      <c r="HQ1021" s="9"/>
      <c r="HR1021" s="9"/>
      <c r="HS1021" s="9"/>
      <c r="HT1021" s="9"/>
      <c r="HU1021" s="9"/>
      <c r="HV1021" s="9"/>
      <c r="HW1021" s="9"/>
      <c r="HX1021" s="9"/>
      <c r="HY1021" s="9"/>
      <c r="HZ1021" s="9"/>
      <c r="IA1021" s="9"/>
      <c r="IB1021" s="9"/>
      <c r="IC1021" s="9"/>
      <c r="ID1021" s="9"/>
      <c r="IE1021" s="9"/>
      <c r="IF1021" s="9"/>
      <c r="IG1021" s="9"/>
      <c r="IH1021" s="9"/>
      <c r="II1021" s="9"/>
      <c r="IJ1021" s="9"/>
      <c r="IK1021" s="9"/>
      <c r="IL1021" s="9"/>
      <c r="IM1021" s="9"/>
      <c r="IN1021" s="9"/>
      <c r="IO1021" s="9"/>
      <c r="IP1021" s="9"/>
      <c r="IQ1021" s="9"/>
      <c r="IR1021" s="9"/>
      <c r="IS1021" s="9"/>
      <c r="IT1021" s="9"/>
      <c r="IU1021" s="9"/>
      <c r="IV1021" s="9"/>
      <c r="IW1021" s="9"/>
      <c r="IX1021" s="9"/>
      <c r="IY1021" s="9"/>
      <c r="IZ1021" s="9"/>
      <c r="JA1021" s="9"/>
      <c r="JB1021" s="9"/>
      <c r="JC1021" s="9"/>
      <c r="JD1021" s="9"/>
      <c r="JE1021" s="9"/>
      <c r="JF1021" s="9"/>
      <c r="JG1021" s="9"/>
      <c r="JH1021" s="9"/>
      <c r="JI1021" s="9"/>
      <c r="JJ1021" s="9"/>
      <c r="JK1021" s="9"/>
      <c r="JL1021" s="9"/>
      <c r="JM1021" s="9"/>
      <c r="JN1021" s="9"/>
      <c r="JO1021" s="9"/>
      <c r="JP1021" s="9"/>
      <c r="JQ1021" s="9"/>
      <c r="JR1021" s="9"/>
      <c r="JS1021" s="9"/>
      <c r="JT1021" s="9"/>
      <c r="JU1021" s="9"/>
      <c r="JV1021" s="9"/>
      <c r="JW1021" s="9"/>
    </row>
    <row r="1022" spans="1:283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9"/>
      <c r="GQ1022" s="9"/>
      <c r="GR1022" s="9"/>
      <c r="GS1022" s="9"/>
      <c r="GT1022" s="9"/>
      <c r="GU1022" s="9"/>
      <c r="GV1022" s="9"/>
      <c r="GW1022" s="9"/>
      <c r="GX1022" s="9"/>
      <c r="GY1022" s="9"/>
      <c r="GZ1022" s="9"/>
      <c r="HA1022" s="9"/>
      <c r="HB1022" s="9"/>
      <c r="HC1022" s="9"/>
      <c r="HD1022" s="9"/>
      <c r="HE1022" s="9"/>
      <c r="HF1022" s="9"/>
      <c r="HG1022" s="9"/>
      <c r="HH1022" s="9"/>
      <c r="HI1022" s="9"/>
      <c r="HJ1022" s="9"/>
      <c r="HK1022" s="9"/>
      <c r="HL1022" s="9"/>
      <c r="HM1022" s="9"/>
      <c r="HN1022" s="9"/>
      <c r="HO1022" s="9"/>
      <c r="HP1022" s="9"/>
      <c r="HQ1022" s="9"/>
      <c r="HR1022" s="9"/>
      <c r="HS1022" s="9"/>
      <c r="HT1022" s="9"/>
      <c r="HU1022" s="9"/>
      <c r="HV1022" s="9"/>
      <c r="HW1022" s="9"/>
      <c r="HX1022" s="9"/>
      <c r="HY1022" s="9"/>
      <c r="HZ1022" s="9"/>
      <c r="IA1022" s="9"/>
      <c r="IB1022" s="9"/>
      <c r="IC1022" s="9"/>
      <c r="ID1022" s="9"/>
      <c r="IE1022" s="9"/>
      <c r="IF1022" s="9"/>
      <c r="IG1022" s="9"/>
      <c r="IH1022" s="9"/>
      <c r="II1022" s="9"/>
      <c r="IJ1022" s="9"/>
      <c r="IK1022" s="9"/>
      <c r="IL1022" s="9"/>
      <c r="IM1022" s="9"/>
      <c r="IN1022" s="9"/>
      <c r="IO1022" s="9"/>
      <c r="IP1022" s="9"/>
      <c r="IQ1022" s="9"/>
      <c r="IR1022" s="9"/>
      <c r="IS1022" s="9"/>
      <c r="IT1022" s="9"/>
      <c r="IU1022" s="9"/>
      <c r="IV1022" s="9"/>
      <c r="IW1022" s="9"/>
      <c r="IX1022" s="9"/>
      <c r="IY1022" s="9"/>
      <c r="IZ1022" s="9"/>
      <c r="JA1022" s="9"/>
      <c r="JB1022" s="9"/>
      <c r="JC1022" s="9"/>
      <c r="JD1022" s="9"/>
      <c r="JE1022" s="9"/>
      <c r="JF1022" s="9"/>
      <c r="JG1022" s="9"/>
      <c r="JH1022" s="9"/>
      <c r="JI1022" s="9"/>
      <c r="JJ1022" s="9"/>
      <c r="JK1022" s="9"/>
      <c r="JL1022" s="9"/>
      <c r="JM1022" s="9"/>
      <c r="JN1022" s="9"/>
      <c r="JO1022" s="9"/>
      <c r="JP1022" s="9"/>
      <c r="JQ1022" s="9"/>
      <c r="JR1022" s="9"/>
      <c r="JS1022" s="9"/>
      <c r="JT1022" s="9"/>
      <c r="JU1022" s="9"/>
      <c r="JV1022" s="9"/>
      <c r="JW1022" s="9"/>
    </row>
    <row r="1023" spans="1:283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  <c r="GM1023" s="9"/>
      <c r="GN1023" s="9"/>
      <c r="GO1023" s="9"/>
      <c r="GP1023" s="9"/>
      <c r="GQ1023" s="9"/>
      <c r="GR1023" s="9"/>
      <c r="GS1023" s="9"/>
      <c r="GT1023" s="9"/>
      <c r="GU1023" s="9"/>
      <c r="GV1023" s="9"/>
      <c r="GW1023" s="9"/>
      <c r="GX1023" s="9"/>
      <c r="GY1023" s="9"/>
      <c r="GZ1023" s="9"/>
      <c r="HA1023" s="9"/>
      <c r="HB1023" s="9"/>
      <c r="HC1023" s="9"/>
      <c r="HD1023" s="9"/>
      <c r="HE1023" s="9"/>
      <c r="HF1023" s="9"/>
      <c r="HG1023" s="9"/>
      <c r="HH1023" s="9"/>
      <c r="HI1023" s="9"/>
      <c r="HJ1023" s="9"/>
      <c r="HK1023" s="9"/>
      <c r="HL1023" s="9"/>
      <c r="HM1023" s="9"/>
      <c r="HN1023" s="9"/>
      <c r="HO1023" s="9"/>
      <c r="HP1023" s="9"/>
      <c r="HQ1023" s="9"/>
      <c r="HR1023" s="9"/>
      <c r="HS1023" s="9"/>
      <c r="HT1023" s="9"/>
      <c r="HU1023" s="9"/>
      <c r="HV1023" s="9"/>
      <c r="HW1023" s="9"/>
      <c r="HX1023" s="9"/>
      <c r="HY1023" s="9"/>
      <c r="HZ1023" s="9"/>
      <c r="IA1023" s="9"/>
      <c r="IB1023" s="9"/>
      <c r="IC1023" s="9"/>
      <c r="ID1023" s="9"/>
      <c r="IE1023" s="9"/>
      <c r="IF1023" s="9"/>
      <c r="IG1023" s="9"/>
      <c r="IH1023" s="9"/>
      <c r="II1023" s="9"/>
      <c r="IJ1023" s="9"/>
      <c r="IK1023" s="9"/>
      <c r="IL1023" s="9"/>
      <c r="IM1023" s="9"/>
      <c r="IN1023" s="9"/>
      <c r="IO1023" s="9"/>
      <c r="IP1023" s="9"/>
      <c r="IQ1023" s="9"/>
      <c r="IR1023" s="9"/>
      <c r="IS1023" s="9"/>
      <c r="IT1023" s="9"/>
      <c r="IU1023" s="9"/>
      <c r="IV1023" s="9"/>
      <c r="IW1023" s="9"/>
      <c r="IX1023" s="9"/>
      <c r="IY1023" s="9"/>
      <c r="IZ1023" s="9"/>
      <c r="JA1023" s="9"/>
      <c r="JB1023" s="9"/>
      <c r="JC1023" s="9"/>
      <c r="JD1023" s="9"/>
      <c r="JE1023" s="9"/>
      <c r="JF1023" s="9"/>
      <c r="JG1023" s="9"/>
      <c r="JH1023" s="9"/>
      <c r="JI1023" s="9"/>
      <c r="JJ1023" s="9"/>
      <c r="JK1023" s="9"/>
      <c r="JL1023" s="9"/>
      <c r="JM1023" s="9"/>
      <c r="JN1023" s="9"/>
      <c r="JO1023" s="9"/>
      <c r="JP1023" s="9"/>
      <c r="JQ1023" s="9"/>
      <c r="JR1023" s="9"/>
      <c r="JS1023" s="9"/>
      <c r="JT1023" s="9"/>
      <c r="JU1023" s="9"/>
      <c r="JV1023" s="9"/>
      <c r="JW1023" s="9"/>
    </row>
    <row r="1024" spans="1:283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  <c r="GM1024" s="9"/>
      <c r="GN1024" s="9"/>
      <c r="GO1024" s="9"/>
      <c r="GP1024" s="9"/>
      <c r="GQ1024" s="9"/>
      <c r="GR1024" s="9"/>
      <c r="GS1024" s="9"/>
      <c r="GT1024" s="9"/>
      <c r="GU1024" s="9"/>
      <c r="GV1024" s="9"/>
      <c r="GW1024" s="9"/>
      <c r="GX1024" s="9"/>
      <c r="GY1024" s="9"/>
      <c r="GZ1024" s="9"/>
      <c r="HA1024" s="9"/>
      <c r="HB1024" s="9"/>
      <c r="HC1024" s="9"/>
      <c r="HD1024" s="9"/>
      <c r="HE1024" s="9"/>
      <c r="HF1024" s="9"/>
      <c r="HG1024" s="9"/>
      <c r="HH1024" s="9"/>
      <c r="HI1024" s="9"/>
      <c r="HJ1024" s="9"/>
      <c r="HK1024" s="9"/>
      <c r="HL1024" s="9"/>
      <c r="HM1024" s="9"/>
      <c r="HN1024" s="9"/>
      <c r="HO1024" s="9"/>
      <c r="HP1024" s="9"/>
      <c r="HQ1024" s="9"/>
      <c r="HR1024" s="9"/>
      <c r="HS1024" s="9"/>
      <c r="HT1024" s="9"/>
      <c r="HU1024" s="9"/>
      <c r="HV1024" s="9"/>
      <c r="HW1024" s="9"/>
      <c r="HX1024" s="9"/>
      <c r="HY1024" s="9"/>
      <c r="HZ1024" s="9"/>
      <c r="IA1024" s="9"/>
      <c r="IB1024" s="9"/>
      <c r="IC1024" s="9"/>
      <c r="ID1024" s="9"/>
      <c r="IE1024" s="9"/>
      <c r="IF1024" s="9"/>
      <c r="IG1024" s="9"/>
      <c r="IH1024" s="9"/>
      <c r="II1024" s="9"/>
      <c r="IJ1024" s="9"/>
      <c r="IK1024" s="9"/>
      <c r="IL1024" s="9"/>
      <c r="IM1024" s="9"/>
      <c r="IN1024" s="9"/>
      <c r="IO1024" s="9"/>
      <c r="IP1024" s="9"/>
      <c r="IQ1024" s="9"/>
      <c r="IR1024" s="9"/>
      <c r="IS1024" s="9"/>
      <c r="IT1024" s="9"/>
      <c r="IU1024" s="9"/>
      <c r="IV1024" s="9"/>
      <c r="IW1024" s="9"/>
      <c r="IX1024" s="9"/>
      <c r="IY1024" s="9"/>
      <c r="IZ1024" s="9"/>
      <c r="JA1024" s="9"/>
      <c r="JB1024" s="9"/>
      <c r="JC1024" s="9"/>
      <c r="JD1024" s="9"/>
      <c r="JE1024" s="9"/>
      <c r="JF1024" s="9"/>
      <c r="JG1024" s="9"/>
      <c r="JH1024" s="9"/>
      <c r="JI1024" s="9"/>
      <c r="JJ1024" s="9"/>
      <c r="JK1024" s="9"/>
      <c r="JL1024" s="9"/>
      <c r="JM1024" s="9"/>
      <c r="JN1024" s="9"/>
      <c r="JO1024" s="9"/>
      <c r="JP1024" s="9"/>
      <c r="JQ1024" s="9"/>
      <c r="JR1024" s="9"/>
      <c r="JS1024" s="9"/>
      <c r="JT1024" s="9"/>
      <c r="JU1024" s="9"/>
      <c r="JV1024" s="9"/>
      <c r="JW1024" s="9"/>
    </row>
    <row r="1025" spans="1:283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  <c r="GM1025" s="9"/>
      <c r="GN1025" s="9"/>
      <c r="GO1025" s="9"/>
      <c r="GP1025" s="9"/>
      <c r="GQ1025" s="9"/>
      <c r="GR1025" s="9"/>
      <c r="GS1025" s="9"/>
      <c r="GT1025" s="9"/>
      <c r="GU1025" s="9"/>
      <c r="GV1025" s="9"/>
      <c r="GW1025" s="9"/>
      <c r="GX1025" s="9"/>
      <c r="GY1025" s="9"/>
      <c r="GZ1025" s="9"/>
      <c r="HA1025" s="9"/>
      <c r="HB1025" s="9"/>
      <c r="HC1025" s="9"/>
      <c r="HD1025" s="9"/>
      <c r="HE1025" s="9"/>
      <c r="HF1025" s="9"/>
      <c r="HG1025" s="9"/>
      <c r="HH1025" s="9"/>
      <c r="HI1025" s="9"/>
      <c r="HJ1025" s="9"/>
      <c r="HK1025" s="9"/>
      <c r="HL1025" s="9"/>
      <c r="HM1025" s="9"/>
      <c r="HN1025" s="9"/>
      <c r="HO1025" s="9"/>
      <c r="HP1025" s="9"/>
      <c r="HQ1025" s="9"/>
      <c r="HR1025" s="9"/>
      <c r="HS1025" s="9"/>
      <c r="HT1025" s="9"/>
      <c r="HU1025" s="9"/>
      <c r="HV1025" s="9"/>
      <c r="HW1025" s="9"/>
      <c r="HX1025" s="9"/>
      <c r="HY1025" s="9"/>
      <c r="HZ1025" s="9"/>
      <c r="IA1025" s="9"/>
      <c r="IB1025" s="9"/>
      <c r="IC1025" s="9"/>
      <c r="ID1025" s="9"/>
      <c r="IE1025" s="9"/>
      <c r="IF1025" s="9"/>
      <c r="IG1025" s="9"/>
      <c r="IH1025" s="9"/>
      <c r="II1025" s="9"/>
      <c r="IJ1025" s="9"/>
      <c r="IK1025" s="9"/>
      <c r="IL1025" s="9"/>
      <c r="IM1025" s="9"/>
      <c r="IN1025" s="9"/>
      <c r="IO1025" s="9"/>
      <c r="IP1025" s="9"/>
      <c r="IQ1025" s="9"/>
      <c r="IR1025" s="9"/>
      <c r="IS1025" s="9"/>
      <c r="IT1025" s="9"/>
      <c r="IU1025" s="9"/>
      <c r="IV1025" s="9"/>
      <c r="IW1025" s="9"/>
      <c r="IX1025" s="9"/>
      <c r="IY1025" s="9"/>
      <c r="IZ1025" s="9"/>
      <c r="JA1025" s="9"/>
      <c r="JB1025" s="9"/>
      <c r="JC1025" s="9"/>
      <c r="JD1025" s="9"/>
      <c r="JE1025" s="9"/>
      <c r="JF1025" s="9"/>
      <c r="JG1025" s="9"/>
      <c r="JH1025" s="9"/>
      <c r="JI1025" s="9"/>
      <c r="JJ1025" s="9"/>
      <c r="JK1025" s="9"/>
      <c r="JL1025" s="9"/>
      <c r="JM1025" s="9"/>
      <c r="JN1025" s="9"/>
      <c r="JO1025" s="9"/>
      <c r="JP1025" s="9"/>
      <c r="JQ1025" s="9"/>
      <c r="JR1025" s="9"/>
      <c r="JS1025" s="9"/>
      <c r="JT1025" s="9"/>
      <c r="JU1025" s="9"/>
      <c r="JV1025" s="9"/>
      <c r="JW1025" s="9"/>
    </row>
    <row r="1026" spans="1:283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  <c r="GM1026" s="9"/>
      <c r="GN1026" s="9"/>
      <c r="GO1026" s="9"/>
      <c r="GP1026" s="9"/>
      <c r="GQ1026" s="9"/>
      <c r="GR1026" s="9"/>
      <c r="GS1026" s="9"/>
      <c r="GT1026" s="9"/>
      <c r="GU1026" s="9"/>
      <c r="GV1026" s="9"/>
      <c r="GW1026" s="9"/>
      <c r="GX1026" s="9"/>
      <c r="GY1026" s="9"/>
      <c r="GZ1026" s="9"/>
      <c r="HA1026" s="9"/>
      <c r="HB1026" s="9"/>
      <c r="HC1026" s="9"/>
      <c r="HD1026" s="9"/>
      <c r="HE1026" s="9"/>
      <c r="HF1026" s="9"/>
      <c r="HG1026" s="9"/>
      <c r="HH1026" s="9"/>
      <c r="HI1026" s="9"/>
      <c r="HJ1026" s="9"/>
      <c r="HK1026" s="9"/>
      <c r="HL1026" s="9"/>
      <c r="HM1026" s="9"/>
      <c r="HN1026" s="9"/>
      <c r="HO1026" s="9"/>
      <c r="HP1026" s="9"/>
      <c r="HQ1026" s="9"/>
      <c r="HR1026" s="9"/>
      <c r="HS1026" s="9"/>
      <c r="HT1026" s="9"/>
      <c r="HU1026" s="9"/>
      <c r="HV1026" s="9"/>
      <c r="HW1026" s="9"/>
      <c r="HX1026" s="9"/>
      <c r="HY1026" s="9"/>
      <c r="HZ1026" s="9"/>
      <c r="IA1026" s="9"/>
      <c r="IB1026" s="9"/>
      <c r="IC1026" s="9"/>
      <c r="ID1026" s="9"/>
      <c r="IE1026" s="9"/>
      <c r="IF1026" s="9"/>
      <c r="IG1026" s="9"/>
      <c r="IH1026" s="9"/>
      <c r="II1026" s="9"/>
      <c r="IJ1026" s="9"/>
      <c r="IK1026" s="9"/>
      <c r="IL1026" s="9"/>
      <c r="IM1026" s="9"/>
      <c r="IN1026" s="9"/>
      <c r="IO1026" s="9"/>
      <c r="IP1026" s="9"/>
      <c r="IQ1026" s="9"/>
      <c r="IR1026" s="9"/>
      <c r="IS1026" s="9"/>
      <c r="IT1026" s="9"/>
      <c r="IU1026" s="9"/>
      <c r="IV1026" s="9"/>
      <c r="IW1026" s="9"/>
      <c r="IX1026" s="9"/>
      <c r="IY1026" s="9"/>
      <c r="IZ1026" s="9"/>
      <c r="JA1026" s="9"/>
      <c r="JB1026" s="9"/>
      <c r="JC1026" s="9"/>
      <c r="JD1026" s="9"/>
      <c r="JE1026" s="9"/>
      <c r="JF1026" s="9"/>
      <c r="JG1026" s="9"/>
      <c r="JH1026" s="9"/>
      <c r="JI1026" s="9"/>
      <c r="JJ1026" s="9"/>
      <c r="JK1026" s="9"/>
      <c r="JL1026" s="9"/>
      <c r="JM1026" s="9"/>
      <c r="JN1026" s="9"/>
      <c r="JO1026" s="9"/>
      <c r="JP1026" s="9"/>
      <c r="JQ1026" s="9"/>
      <c r="JR1026" s="9"/>
      <c r="JS1026" s="9"/>
      <c r="JT1026" s="9"/>
      <c r="JU1026" s="9"/>
      <c r="JV1026" s="9"/>
      <c r="JW1026" s="9"/>
    </row>
    <row r="1027" spans="1:283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  <c r="GM1027" s="9"/>
      <c r="GN1027" s="9"/>
      <c r="GO1027" s="9"/>
      <c r="GP1027" s="9"/>
      <c r="GQ1027" s="9"/>
      <c r="GR1027" s="9"/>
      <c r="GS1027" s="9"/>
      <c r="GT1027" s="9"/>
      <c r="GU1027" s="9"/>
      <c r="GV1027" s="9"/>
      <c r="GW1027" s="9"/>
      <c r="GX1027" s="9"/>
      <c r="GY1027" s="9"/>
      <c r="GZ1027" s="9"/>
      <c r="HA1027" s="9"/>
      <c r="HB1027" s="9"/>
      <c r="HC1027" s="9"/>
      <c r="HD1027" s="9"/>
      <c r="HE1027" s="9"/>
      <c r="HF1027" s="9"/>
      <c r="HG1027" s="9"/>
      <c r="HH1027" s="9"/>
      <c r="HI1027" s="9"/>
      <c r="HJ1027" s="9"/>
      <c r="HK1027" s="9"/>
      <c r="HL1027" s="9"/>
      <c r="HM1027" s="9"/>
      <c r="HN1027" s="9"/>
      <c r="HO1027" s="9"/>
      <c r="HP1027" s="9"/>
      <c r="HQ1027" s="9"/>
      <c r="HR1027" s="9"/>
      <c r="HS1027" s="9"/>
      <c r="HT1027" s="9"/>
      <c r="HU1027" s="9"/>
      <c r="HV1027" s="9"/>
      <c r="HW1027" s="9"/>
      <c r="HX1027" s="9"/>
      <c r="HY1027" s="9"/>
      <c r="HZ1027" s="9"/>
      <c r="IA1027" s="9"/>
      <c r="IB1027" s="9"/>
      <c r="IC1027" s="9"/>
      <c r="ID1027" s="9"/>
      <c r="IE1027" s="9"/>
      <c r="IF1027" s="9"/>
      <c r="IG1027" s="9"/>
      <c r="IH1027" s="9"/>
      <c r="II1027" s="9"/>
      <c r="IJ1027" s="9"/>
      <c r="IK1027" s="9"/>
      <c r="IL1027" s="9"/>
      <c r="IM1027" s="9"/>
      <c r="IN1027" s="9"/>
      <c r="IO1027" s="9"/>
      <c r="IP1027" s="9"/>
      <c r="IQ1027" s="9"/>
      <c r="IR1027" s="9"/>
      <c r="IS1027" s="9"/>
      <c r="IT1027" s="9"/>
      <c r="IU1027" s="9"/>
      <c r="IV1027" s="9"/>
      <c r="IW1027" s="9"/>
      <c r="IX1027" s="9"/>
      <c r="IY1027" s="9"/>
      <c r="IZ1027" s="9"/>
      <c r="JA1027" s="9"/>
      <c r="JB1027" s="9"/>
      <c r="JC1027" s="9"/>
      <c r="JD1027" s="9"/>
      <c r="JE1027" s="9"/>
      <c r="JF1027" s="9"/>
      <c r="JG1027" s="9"/>
      <c r="JH1027" s="9"/>
      <c r="JI1027" s="9"/>
      <c r="JJ1027" s="9"/>
      <c r="JK1027" s="9"/>
      <c r="JL1027" s="9"/>
      <c r="JM1027" s="9"/>
      <c r="JN1027" s="9"/>
      <c r="JO1027" s="9"/>
      <c r="JP1027" s="9"/>
      <c r="JQ1027" s="9"/>
      <c r="JR1027" s="9"/>
      <c r="JS1027" s="9"/>
      <c r="JT1027" s="9"/>
      <c r="JU1027" s="9"/>
      <c r="JV1027" s="9"/>
      <c r="JW1027" s="9"/>
    </row>
    <row r="1028" spans="1:283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  <c r="GM1028" s="9"/>
      <c r="GN1028" s="9"/>
      <c r="GO1028" s="9"/>
      <c r="GP1028" s="9"/>
      <c r="GQ1028" s="9"/>
      <c r="GR1028" s="9"/>
      <c r="GS1028" s="9"/>
      <c r="GT1028" s="9"/>
      <c r="GU1028" s="9"/>
      <c r="GV1028" s="9"/>
      <c r="GW1028" s="9"/>
      <c r="GX1028" s="9"/>
      <c r="GY1028" s="9"/>
      <c r="GZ1028" s="9"/>
      <c r="HA1028" s="9"/>
      <c r="HB1028" s="9"/>
      <c r="HC1028" s="9"/>
      <c r="HD1028" s="9"/>
      <c r="HE1028" s="9"/>
      <c r="HF1028" s="9"/>
      <c r="HG1028" s="9"/>
      <c r="HH1028" s="9"/>
      <c r="HI1028" s="9"/>
      <c r="HJ1028" s="9"/>
      <c r="HK1028" s="9"/>
      <c r="HL1028" s="9"/>
      <c r="HM1028" s="9"/>
      <c r="HN1028" s="9"/>
      <c r="HO1028" s="9"/>
      <c r="HP1028" s="9"/>
      <c r="HQ1028" s="9"/>
      <c r="HR1028" s="9"/>
      <c r="HS1028" s="9"/>
      <c r="HT1028" s="9"/>
      <c r="HU1028" s="9"/>
      <c r="HV1028" s="9"/>
      <c r="HW1028" s="9"/>
      <c r="HX1028" s="9"/>
      <c r="HY1028" s="9"/>
      <c r="HZ1028" s="9"/>
      <c r="IA1028" s="9"/>
      <c r="IB1028" s="9"/>
      <c r="IC1028" s="9"/>
      <c r="ID1028" s="9"/>
      <c r="IE1028" s="9"/>
      <c r="IF1028" s="9"/>
      <c r="IG1028" s="9"/>
      <c r="IH1028" s="9"/>
      <c r="II1028" s="9"/>
      <c r="IJ1028" s="9"/>
      <c r="IK1028" s="9"/>
      <c r="IL1028" s="9"/>
      <c r="IM1028" s="9"/>
      <c r="IN1028" s="9"/>
      <c r="IO1028" s="9"/>
      <c r="IP1028" s="9"/>
      <c r="IQ1028" s="9"/>
      <c r="IR1028" s="9"/>
      <c r="IS1028" s="9"/>
      <c r="IT1028" s="9"/>
      <c r="IU1028" s="9"/>
      <c r="IV1028" s="9"/>
      <c r="IW1028" s="9"/>
      <c r="IX1028" s="9"/>
      <c r="IY1028" s="9"/>
      <c r="IZ1028" s="9"/>
      <c r="JA1028" s="9"/>
      <c r="JB1028" s="9"/>
      <c r="JC1028" s="9"/>
      <c r="JD1028" s="9"/>
      <c r="JE1028" s="9"/>
      <c r="JF1028" s="9"/>
      <c r="JG1028" s="9"/>
      <c r="JH1028" s="9"/>
      <c r="JI1028" s="9"/>
      <c r="JJ1028" s="9"/>
      <c r="JK1028" s="9"/>
      <c r="JL1028" s="9"/>
      <c r="JM1028" s="9"/>
      <c r="JN1028" s="9"/>
      <c r="JO1028" s="9"/>
      <c r="JP1028" s="9"/>
      <c r="JQ1028" s="9"/>
      <c r="JR1028" s="9"/>
      <c r="JS1028" s="9"/>
      <c r="JT1028" s="9"/>
      <c r="JU1028" s="9"/>
      <c r="JV1028" s="9"/>
      <c r="JW1028" s="9"/>
    </row>
    <row r="1029" spans="1:283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  <c r="GM1029" s="9"/>
      <c r="GN1029" s="9"/>
      <c r="GO1029" s="9"/>
      <c r="GP1029" s="9"/>
      <c r="GQ1029" s="9"/>
      <c r="GR1029" s="9"/>
      <c r="GS1029" s="9"/>
      <c r="GT1029" s="9"/>
      <c r="GU1029" s="9"/>
      <c r="GV1029" s="9"/>
      <c r="GW1029" s="9"/>
      <c r="GX1029" s="9"/>
      <c r="GY1029" s="9"/>
      <c r="GZ1029" s="9"/>
      <c r="HA1029" s="9"/>
      <c r="HB1029" s="9"/>
      <c r="HC1029" s="9"/>
      <c r="HD1029" s="9"/>
      <c r="HE1029" s="9"/>
      <c r="HF1029" s="9"/>
      <c r="HG1029" s="9"/>
      <c r="HH1029" s="9"/>
      <c r="HI1029" s="9"/>
      <c r="HJ1029" s="9"/>
      <c r="HK1029" s="9"/>
      <c r="HL1029" s="9"/>
      <c r="HM1029" s="9"/>
      <c r="HN1029" s="9"/>
      <c r="HO1029" s="9"/>
      <c r="HP1029" s="9"/>
      <c r="HQ1029" s="9"/>
      <c r="HR1029" s="9"/>
      <c r="HS1029" s="9"/>
      <c r="HT1029" s="9"/>
      <c r="HU1029" s="9"/>
      <c r="HV1029" s="9"/>
      <c r="HW1029" s="9"/>
      <c r="HX1029" s="9"/>
      <c r="HY1029" s="9"/>
      <c r="HZ1029" s="9"/>
      <c r="IA1029" s="9"/>
      <c r="IB1029" s="9"/>
      <c r="IC1029" s="9"/>
      <c r="ID1029" s="9"/>
      <c r="IE1029" s="9"/>
      <c r="IF1029" s="9"/>
      <c r="IG1029" s="9"/>
      <c r="IH1029" s="9"/>
      <c r="II1029" s="9"/>
      <c r="IJ1029" s="9"/>
      <c r="IK1029" s="9"/>
      <c r="IL1029" s="9"/>
      <c r="IM1029" s="9"/>
      <c r="IN1029" s="9"/>
      <c r="IO1029" s="9"/>
      <c r="IP1029" s="9"/>
      <c r="IQ1029" s="9"/>
      <c r="IR1029" s="9"/>
      <c r="IS1029" s="9"/>
      <c r="IT1029" s="9"/>
      <c r="IU1029" s="9"/>
      <c r="IV1029" s="9"/>
      <c r="IW1029" s="9"/>
      <c r="IX1029" s="9"/>
      <c r="IY1029" s="9"/>
      <c r="IZ1029" s="9"/>
      <c r="JA1029" s="9"/>
      <c r="JB1029" s="9"/>
      <c r="JC1029" s="9"/>
      <c r="JD1029" s="9"/>
      <c r="JE1029" s="9"/>
      <c r="JF1029" s="9"/>
      <c r="JG1029" s="9"/>
      <c r="JH1029" s="9"/>
      <c r="JI1029" s="9"/>
      <c r="JJ1029" s="9"/>
      <c r="JK1029" s="9"/>
      <c r="JL1029" s="9"/>
      <c r="JM1029" s="9"/>
      <c r="JN1029" s="9"/>
      <c r="JO1029" s="9"/>
      <c r="JP1029" s="9"/>
      <c r="JQ1029" s="9"/>
      <c r="JR1029" s="9"/>
      <c r="JS1029" s="9"/>
      <c r="JT1029" s="9"/>
      <c r="JU1029" s="9"/>
      <c r="JV1029" s="9"/>
      <c r="JW1029" s="9"/>
    </row>
    <row r="1030" spans="1:283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  <c r="GM1030" s="9"/>
      <c r="GN1030" s="9"/>
      <c r="GO1030" s="9"/>
      <c r="GP1030" s="9"/>
      <c r="GQ1030" s="9"/>
      <c r="GR1030" s="9"/>
      <c r="GS1030" s="9"/>
      <c r="GT1030" s="9"/>
      <c r="GU1030" s="9"/>
      <c r="GV1030" s="9"/>
      <c r="GW1030" s="9"/>
      <c r="GX1030" s="9"/>
      <c r="GY1030" s="9"/>
      <c r="GZ1030" s="9"/>
      <c r="HA1030" s="9"/>
      <c r="HB1030" s="9"/>
      <c r="HC1030" s="9"/>
      <c r="HD1030" s="9"/>
      <c r="HE1030" s="9"/>
      <c r="HF1030" s="9"/>
      <c r="HG1030" s="9"/>
      <c r="HH1030" s="9"/>
      <c r="HI1030" s="9"/>
      <c r="HJ1030" s="9"/>
      <c r="HK1030" s="9"/>
      <c r="HL1030" s="9"/>
      <c r="HM1030" s="9"/>
      <c r="HN1030" s="9"/>
      <c r="HO1030" s="9"/>
      <c r="HP1030" s="9"/>
      <c r="HQ1030" s="9"/>
      <c r="HR1030" s="9"/>
      <c r="HS1030" s="9"/>
      <c r="HT1030" s="9"/>
      <c r="HU1030" s="9"/>
      <c r="HV1030" s="9"/>
      <c r="HW1030" s="9"/>
      <c r="HX1030" s="9"/>
      <c r="HY1030" s="9"/>
      <c r="HZ1030" s="9"/>
      <c r="IA1030" s="9"/>
      <c r="IB1030" s="9"/>
      <c r="IC1030" s="9"/>
      <c r="ID1030" s="9"/>
      <c r="IE1030" s="9"/>
      <c r="IF1030" s="9"/>
      <c r="IG1030" s="9"/>
      <c r="IH1030" s="9"/>
      <c r="II1030" s="9"/>
      <c r="IJ1030" s="9"/>
      <c r="IK1030" s="9"/>
      <c r="IL1030" s="9"/>
      <c r="IM1030" s="9"/>
      <c r="IN1030" s="9"/>
      <c r="IO1030" s="9"/>
      <c r="IP1030" s="9"/>
      <c r="IQ1030" s="9"/>
      <c r="IR1030" s="9"/>
      <c r="IS1030" s="9"/>
      <c r="IT1030" s="9"/>
      <c r="IU1030" s="9"/>
      <c r="IV1030" s="9"/>
      <c r="IW1030" s="9"/>
      <c r="IX1030" s="9"/>
      <c r="IY1030" s="9"/>
      <c r="IZ1030" s="9"/>
      <c r="JA1030" s="9"/>
      <c r="JB1030" s="9"/>
      <c r="JC1030" s="9"/>
      <c r="JD1030" s="9"/>
      <c r="JE1030" s="9"/>
      <c r="JF1030" s="9"/>
      <c r="JG1030" s="9"/>
      <c r="JH1030" s="9"/>
      <c r="JI1030" s="9"/>
      <c r="JJ1030" s="9"/>
      <c r="JK1030" s="9"/>
      <c r="JL1030" s="9"/>
      <c r="JM1030" s="9"/>
      <c r="JN1030" s="9"/>
      <c r="JO1030" s="9"/>
      <c r="JP1030" s="9"/>
      <c r="JQ1030" s="9"/>
      <c r="JR1030" s="9"/>
      <c r="JS1030" s="9"/>
      <c r="JT1030" s="9"/>
      <c r="JU1030" s="9"/>
      <c r="JV1030" s="9"/>
      <c r="JW1030" s="9"/>
    </row>
    <row r="1031" spans="1:283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  <c r="GM1031" s="9"/>
      <c r="GN1031" s="9"/>
      <c r="GO1031" s="9"/>
      <c r="GP1031" s="9"/>
      <c r="GQ1031" s="9"/>
      <c r="GR1031" s="9"/>
      <c r="GS1031" s="9"/>
      <c r="GT1031" s="9"/>
      <c r="GU1031" s="9"/>
      <c r="GV1031" s="9"/>
      <c r="GW1031" s="9"/>
      <c r="GX1031" s="9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9"/>
      <c r="HJ1031" s="9"/>
      <c r="HK1031" s="9"/>
      <c r="HL1031" s="9"/>
      <c r="HM1031" s="9"/>
      <c r="HN1031" s="9"/>
      <c r="HO1031" s="9"/>
      <c r="HP1031" s="9"/>
      <c r="HQ1031" s="9"/>
      <c r="HR1031" s="9"/>
      <c r="HS1031" s="9"/>
      <c r="HT1031" s="9"/>
      <c r="HU1031" s="9"/>
      <c r="HV1031" s="9"/>
      <c r="HW1031" s="9"/>
      <c r="HX1031" s="9"/>
      <c r="HY1031" s="9"/>
      <c r="HZ1031" s="9"/>
      <c r="IA1031" s="9"/>
      <c r="IB1031" s="9"/>
      <c r="IC1031" s="9"/>
      <c r="ID1031" s="9"/>
      <c r="IE1031" s="9"/>
      <c r="IF1031" s="9"/>
      <c r="IG1031" s="9"/>
      <c r="IH1031" s="9"/>
      <c r="II1031" s="9"/>
      <c r="IJ1031" s="9"/>
      <c r="IK1031" s="9"/>
      <c r="IL1031" s="9"/>
      <c r="IM1031" s="9"/>
      <c r="IN1031" s="9"/>
      <c r="IO1031" s="9"/>
      <c r="IP1031" s="9"/>
      <c r="IQ1031" s="9"/>
      <c r="IR1031" s="9"/>
      <c r="IS1031" s="9"/>
      <c r="IT1031" s="9"/>
      <c r="IU1031" s="9"/>
      <c r="IV1031" s="9"/>
      <c r="IW1031" s="9"/>
      <c r="IX1031" s="9"/>
      <c r="IY1031" s="9"/>
      <c r="IZ1031" s="9"/>
      <c r="JA1031" s="9"/>
      <c r="JB1031" s="9"/>
      <c r="JC1031" s="9"/>
      <c r="JD1031" s="9"/>
      <c r="JE1031" s="9"/>
      <c r="JF1031" s="9"/>
      <c r="JG1031" s="9"/>
      <c r="JH1031" s="9"/>
      <c r="JI1031" s="9"/>
      <c r="JJ1031" s="9"/>
      <c r="JK1031" s="9"/>
      <c r="JL1031" s="9"/>
      <c r="JM1031" s="9"/>
      <c r="JN1031" s="9"/>
      <c r="JO1031" s="9"/>
      <c r="JP1031" s="9"/>
      <c r="JQ1031" s="9"/>
      <c r="JR1031" s="9"/>
      <c r="JS1031" s="9"/>
      <c r="JT1031" s="9"/>
      <c r="JU1031" s="9"/>
      <c r="JV1031" s="9"/>
      <c r="JW1031" s="9"/>
    </row>
    <row r="1032" spans="1:283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  <c r="GM1032" s="9"/>
      <c r="GN1032" s="9"/>
      <c r="GO1032" s="9"/>
      <c r="GP1032" s="9"/>
      <c r="GQ1032" s="9"/>
      <c r="GR1032" s="9"/>
      <c r="GS1032" s="9"/>
      <c r="GT1032" s="9"/>
      <c r="GU1032" s="9"/>
      <c r="GV1032" s="9"/>
      <c r="GW1032" s="9"/>
      <c r="GX1032" s="9"/>
      <c r="GY1032" s="9"/>
      <c r="GZ1032" s="9"/>
      <c r="HA1032" s="9"/>
      <c r="HB1032" s="9"/>
      <c r="HC1032" s="9"/>
      <c r="HD1032" s="9"/>
      <c r="HE1032" s="9"/>
      <c r="HF1032" s="9"/>
      <c r="HG1032" s="9"/>
      <c r="HH1032" s="9"/>
      <c r="HI1032" s="9"/>
      <c r="HJ1032" s="9"/>
      <c r="HK1032" s="9"/>
      <c r="HL1032" s="9"/>
      <c r="HM1032" s="9"/>
      <c r="HN1032" s="9"/>
      <c r="HO1032" s="9"/>
      <c r="HP1032" s="9"/>
      <c r="HQ1032" s="9"/>
      <c r="HR1032" s="9"/>
      <c r="HS1032" s="9"/>
      <c r="HT1032" s="9"/>
      <c r="HU1032" s="9"/>
      <c r="HV1032" s="9"/>
      <c r="HW1032" s="9"/>
      <c r="HX1032" s="9"/>
      <c r="HY1032" s="9"/>
      <c r="HZ1032" s="9"/>
      <c r="IA1032" s="9"/>
      <c r="IB1032" s="9"/>
      <c r="IC1032" s="9"/>
      <c r="ID1032" s="9"/>
      <c r="IE1032" s="9"/>
      <c r="IF1032" s="9"/>
      <c r="IG1032" s="9"/>
      <c r="IH1032" s="9"/>
      <c r="II1032" s="9"/>
      <c r="IJ1032" s="9"/>
      <c r="IK1032" s="9"/>
      <c r="IL1032" s="9"/>
      <c r="IM1032" s="9"/>
      <c r="IN1032" s="9"/>
      <c r="IO1032" s="9"/>
      <c r="IP1032" s="9"/>
      <c r="IQ1032" s="9"/>
      <c r="IR1032" s="9"/>
      <c r="IS1032" s="9"/>
      <c r="IT1032" s="9"/>
      <c r="IU1032" s="9"/>
      <c r="IV1032" s="9"/>
      <c r="IW1032" s="9"/>
      <c r="IX1032" s="9"/>
      <c r="IY1032" s="9"/>
      <c r="IZ1032" s="9"/>
      <c r="JA1032" s="9"/>
      <c r="JB1032" s="9"/>
      <c r="JC1032" s="9"/>
      <c r="JD1032" s="9"/>
      <c r="JE1032" s="9"/>
      <c r="JF1032" s="9"/>
      <c r="JG1032" s="9"/>
      <c r="JH1032" s="9"/>
      <c r="JI1032" s="9"/>
      <c r="JJ1032" s="9"/>
      <c r="JK1032" s="9"/>
      <c r="JL1032" s="9"/>
      <c r="JM1032" s="9"/>
      <c r="JN1032" s="9"/>
      <c r="JO1032" s="9"/>
      <c r="JP1032" s="9"/>
      <c r="JQ1032" s="9"/>
      <c r="JR1032" s="9"/>
      <c r="JS1032" s="9"/>
      <c r="JT1032" s="9"/>
      <c r="JU1032" s="9"/>
      <c r="JV1032" s="9"/>
      <c r="JW1032" s="9"/>
    </row>
    <row r="1033" spans="1:283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  <c r="GM1033" s="9"/>
      <c r="GN1033" s="9"/>
      <c r="GO1033" s="9"/>
      <c r="GP1033" s="9"/>
      <c r="GQ1033" s="9"/>
      <c r="GR1033" s="9"/>
      <c r="GS1033" s="9"/>
      <c r="GT1033" s="9"/>
      <c r="GU1033" s="9"/>
      <c r="GV1033" s="9"/>
      <c r="GW1033" s="9"/>
      <c r="GX1033" s="9"/>
      <c r="GY1033" s="9"/>
      <c r="GZ1033" s="9"/>
      <c r="HA1033" s="9"/>
      <c r="HB1033" s="9"/>
      <c r="HC1033" s="9"/>
      <c r="HD1033" s="9"/>
      <c r="HE1033" s="9"/>
      <c r="HF1033" s="9"/>
      <c r="HG1033" s="9"/>
      <c r="HH1033" s="9"/>
      <c r="HI1033" s="9"/>
      <c r="HJ1033" s="9"/>
      <c r="HK1033" s="9"/>
      <c r="HL1033" s="9"/>
      <c r="HM1033" s="9"/>
      <c r="HN1033" s="9"/>
      <c r="HO1033" s="9"/>
      <c r="HP1033" s="9"/>
      <c r="HQ1033" s="9"/>
      <c r="HR1033" s="9"/>
      <c r="HS1033" s="9"/>
      <c r="HT1033" s="9"/>
      <c r="HU1033" s="9"/>
      <c r="HV1033" s="9"/>
      <c r="HW1033" s="9"/>
      <c r="HX1033" s="9"/>
      <c r="HY1033" s="9"/>
      <c r="HZ1033" s="9"/>
      <c r="IA1033" s="9"/>
      <c r="IB1033" s="9"/>
      <c r="IC1033" s="9"/>
      <c r="ID1033" s="9"/>
      <c r="IE1033" s="9"/>
      <c r="IF1033" s="9"/>
      <c r="IG1033" s="9"/>
      <c r="IH1033" s="9"/>
      <c r="II1033" s="9"/>
      <c r="IJ1033" s="9"/>
      <c r="IK1033" s="9"/>
      <c r="IL1033" s="9"/>
      <c r="IM1033" s="9"/>
      <c r="IN1033" s="9"/>
      <c r="IO1033" s="9"/>
      <c r="IP1033" s="9"/>
      <c r="IQ1033" s="9"/>
      <c r="IR1033" s="9"/>
      <c r="IS1033" s="9"/>
      <c r="IT1033" s="9"/>
      <c r="IU1033" s="9"/>
      <c r="IV1033" s="9"/>
      <c r="IW1033" s="9"/>
      <c r="IX1033" s="9"/>
      <c r="IY1033" s="9"/>
      <c r="IZ1033" s="9"/>
      <c r="JA1033" s="9"/>
      <c r="JB1033" s="9"/>
      <c r="JC1033" s="9"/>
      <c r="JD1033" s="9"/>
      <c r="JE1033" s="9"/>
      <c r="JF1033" s="9"/>
      <c r="JG1033" s="9"/>
      <c r="JH1033" s="9"/>
      <c r="JI1033" s="9"/>
      <c r="JJ1033" s="9"/>
      <c r="JK1033" s="9"/>
      <c r="JL1033" s="9"/>
      <c r="JM1033" s="9"/>
      <c r="JN1033" s="9"/>
      <c r="JO1033" s="9"/>
      <c r="JP1033" s="9"/>
      <c r="JQ1033" s="9"/>
      <c r="JR1033" s="9"/>
      <c r="JS1033" s="9"/>
      <c r="JT1033" s="9"/>
      <c r="JU1033" s="9"/>
      <c r="JV1033" s="9"/>
      <c r="JW1033" s="9"/>
    </row>
    <row r="1034" spans="1:283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  <c r="GM1034" s="9"/>
      <c r="GN1034" s="9"/>
      <c r="GO1034" s="9"/>
      <c r="GP1034" s="9"/>
      <c r="GQ1034" s="9"/>
      <c r="GR1034" s="9"/>
      <c r="GS1034" s="9"/>
      <c r="GT1034" s="9"/>
      <c r="GU1034" s="9"/>
      <c r="GV1034" s="9"/>
      <c r="GW1034" s="9"/>
      <c r="GX1034" s="9"/>
      <c r="GY1034" s="9"/>
      <c r="GZ1034" s="9"/>
      <c r="HA1034" s="9"/>
      <c r="HB1034" s="9"/>
      <c r="HC1034" s="9"/>
      <c r="HD1034" s="9"/>
      <c r="HE1034" s="9"/>
      <c r="HF1034" s="9"/>
      <c r="HG1034" s="9"/>
      <c r="HH1034" s="9"/>
      <c r="HI1034" s="9"/>
      <c r="HJ1034" s="9"/>
      <c r="HK1034" s="9"/>
      <c r="HL1034" s="9"/>
      <c r="HM1034" s="9"/>
      <c r="HN1034" s="9"/>
      <c r="HO1034" s="9"/>
      <c r="HP1034" s="9"/>
      <c r="HQ1034" s="9"/>
      <c r="HR1034" s="9"/>
      <c r="HS1034" s="9"/>
      <c r="HT1034" s="9"/>
      <c r="HU1034" s="9"/>
      <c r="HV1034" s="9"/>
      <c r="HW1034" s="9"/>
      <c r="HX1034" s="9"/>
      <c r="HY1034" s="9"/>
      <c r="HZ1034" s="9"/>
      <c r="IA1034" s="9"/>
      <c r="IB1034" s="9"/>
      <c r="IC1034" s="9"/>
      <c r="ID1034" s="9"/>
      <c r="IE1034" s="9"/>
      <c r="IF1034" s="9"/>
      <c r="IG1034" s="9"/>
      <c r="IH1034" s="9"/>
      <c r="II1034" s="9"/>
      <c r="IJ1034" s="9"/>
      <c r="IK1034" s="9"/>
      <c r="IL1034" s="9"/>
      <c r="IM1034" s="9"/>
      <c r="IN1034" s="9"/>
      <c r="IO1034" s="9"/>
      <c r="IP1034" s="9"/>
      <c r="IQ1034" s="9"/>
      <c r="IR1034" s="9"/>
      <c r="IS1034" s="9"/>
      <c r="IT1034" s="9"/>
      <c r="IU1034" s="9"/>
      <c r="IV1034" s="9"/>
      <c r="IW1034" s="9"/>
      <c r="IX1034" s="9"/>
      <c r="IY1034" s="9"/>
      <c r="IZ1034" s="9"/>
      <c r="JA1034" s="9"/>
      <c r="JB1034" s="9"/>
      <c r="JC1034" s="9"/>
      <c r="JD1034" s="9"/>
      <c r="JE1034" s="9"/>
      <c r="JF1034" s="9"/>
      <c r="JG1034" s="9"/>
      <c r="JH1034" s="9"/>
      <c r="JI1034" s="9"/>
      <c r="JJ1034" s="9"/>
      <c r="JK1034" s="9"/>
      <c r="JL1034" s="9"/>
      <c r="JM1034" s="9"/>
      <c r="JN1034" s="9"/>
      <c r="JO1034" s="9"/>
      <c r="JP1034" s="9"/>
      <c r="JQ1034" s="9"/>
      <c r="JR1034" s="9"/>
      <c r="JS1034" s="9"/>
      <c r="JT1034" s="9"/>
      <c r="JU1034" s="9"/>
      <c r="JV1034" s="9"/>
      <c r="JW1034" s="9"/>
    </row>
    <row r="1035" spans="1:283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  <c r="GM1035" s="9"/>
      <c r="GN1035" s="9"/>
      <c r="GO1035" s="9"/>
      <c r="GP1035" s="9"/>
      <c r="GQ1035" s="9"/>
      <c r="GR1035" s="9"/>
      <c r="GS1035" s="9"/>
      <c r="GT1035" s="9"/>
      <c r="GU1035" s="9"/>
      <c r="GV1035" s="9"/>
      <c r="GW1035" s="9"/>
      <c r="GX1035" s="9"/>
      <c r="GY1035" s="9"/>
      <c r="GZ1035" s="9"/>
      <c r="HA1035" s="9"/>
      <c r="HB1035" s="9"/>
      <c r="HC1035" s="9"/>
      <c r="HD1035" s="9"/>
      <c r="HE1035" s="9"/>
      <c r="HF1035" s="9"/>
      <c r="HG1035" s="9"/>
      <c r="HH1035" s="9"/>
      <c r="HI1035" s="9"/>
      <c r="HJ1035" s="9"/>
      <c r="HK1035" s="9"/>
      <c r="HL1035" s="9"/>
      <c r="HM1035" s="9"/>
      <c r="HN1035" s="9"/>
      <c r="HO1035" s="9"/>
      <c r="HP1035" s="9"/>
      <c r="HQ1035" s="9"/>
      <c r="HR1035" s="9"/>
      <c r="HS1035" s="9"/>
      <c r="HT1035" s="9"/>
      <c r="HU1035" s="9"/>
      <c r="HV1035" s="9"/>
      <c r="HW1035" s="9"/>
      <c r="HX1035" s="9"/>
      <c r="HY1035" s="9"/>
      <c r="HZ1035" s="9"/>
      <c r="IA1035" s="9"/>
      <c r="IB1035" s="9"/>
      <c r="IC1035" s="9"/>
      <c r="ID1035" s="9"/>
      <c r="IE1035" s="9"/>
      <c r="IF1035" s="9"/>
      <c r="IG1035" s="9"/>
      <c r="IH1035" s="9"/>
      <c r="II1035" s="9"/>
      <c r="IJ1035" s="9"/>
      <c r="IK1035" s="9"/>
      <c r="IL1035" s="9"/>
      <c r="IM1035" s="9"/>
      <c r="IN1035" s="9"/>
      <c r="IO1035" s="9"/>
      <c r="IP1035" s="9"/>
      <c r="IQ1035" s="9"/>
      <c r="IR1035" s="9"/>
      <c r="IS1035" s="9"/>
      <c r="IT1035" s="9"/>
      <c r="IU1035" s="9"/>
      <c r="IV1035" s="9"/>
      <c r="IW1035" s="9"/>
      <c r="IX1035" s="9"/>
      <c r="IY1035" s="9"/>
      <c r="IZ1035" s="9"/>
      <c r="JA1035" s="9"/>
      <c r="JB1035" s="9"/>
      <c r="JC1035" s="9"/>
      <c r="JD1035" s="9"/>
      <c r="JE1035" s="9"/>
      <c r="JF1035" s="9"/>
      <c r="JG1035" s="9"/>
      <c r="JH1035" s="9"/>
      <c r="JI1035" s="9"/>
      <c r="JJ1035" s="9"/>
      <c r="JK1035" s="9"/>
      <c r="JL1035" s="9"/>
      <c r="JM1035" s="9"/>
      <c r="JN1035" s="9"/>
      <c r="JO1035" s="9"/>
      <c r="JP1035" s="9"/>
      <c r="JQ1035" s="9"/>
      <c r="JR1035" s="9"/>
      <c r="JS1035" s="9"/>
      <c r="JT1035" s="9"/>
      <c r="JU1035" s="9"/>
      <c r="JV1035" s="9"/>
      <c r="JW1035" s="9"/>
    </row>
    <row r="1036" spans="1:283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  <c r="GM1036" s="9"/>
      <c r="GN1036" s="9"/>
      <c r="GO1036" s="9"/>
      <c r="GP1036" s="9"/>
      <c r="GQ1036" s="9"/>
      <c r="GR1036" s="9"/>
      <c r="GS1036" s="9"/>
      <c r="GT1036" s="9"/>
      <c r="GU1036" s="9"/>
      <c r="GV1036" s="9"/>
      <c r="GW1036" s="9"/>
      <c r="GX1036" s="9"/>
      <c r="GY1036" s="9"/>
      <c r="GZ1036" s="9"/>
      <c r="HA1036" s="9"/>
      <c r="HB1036" s="9"/>
      <c r="HC1036" s="9"/>
      <c r="HD1036" s="9"/>
      <c r="HE1036" s="9"/>
      <c r="HF1036" s="9"/>
      <c r="HG1036" s="9"/>
      <c r="HH1036" s="9"/>
      <c r="HI1036" s="9"/>
      <c r="HJ1036" s="9"/>
      <c r="HK1036" s="9"/>
      <c r="HL1036" s="9"/>
      <c r="HM1036" s="9"/>
      <c r="HN1036" s="9"/>
      <c r="HO1036" s="9"/>
      <c r="HP1036" s="9"/>
      <c r="HQ1036" s="9"/>
      <c r="HR1036" s="9"/>
      <c r="HS1036" s="9"/>
      <c r="HT1036" s="9"/>
      <c r="HU1036" s="9"/>
      <c r="HV1036" s="9"/>
      <c r="HW1036" s="9"/>
      <c r="HX1036" s="9"/>
      <c r="HY1036" s="9"/>
      <c r="HZ1036" s="9"/>
      <c r="IA1036" s="9"/>
      <c r="IB1036" s="9"/>
      <c r="IC1036" s="9"/>
      <c r="ID1036" s="9"/>
      <c r="IE1036" s="9"/>
      <c r="IF1036" s="9"/>
      <c r="IG1036" s="9"/>
      <c r="IH1036" s="9"/>
      <c r="II1036" s="9"/>
      <c r="IJ1036" s="9"/>
      <c r="IK1036" s="9"/>
      <c r="IL1036" s="9"/>
      <c r="IM1036" s="9"/>
      <c r="IN1036" s="9"/>
      <c r="IO1036" s="9"/>
      <c r="IP1036" s="9"/>
      <c r="IQ1036" s="9"/>
      <c r="IR1036" s="9"/>
      <c r="IS1036" s="9"/>
      <c r="IT1036" s="9"/>
      <c r="IU1036" s="9"/>
      <c r="IV1036" s="9"/>
      <c r="IW1036" s="9"/>
      <c r="IX1036" s="9"/>
      <c r="IY1036" s="9"/>
      <c r="IZ1036" s="9"/>
      <c r="JA1036" s="9"/>
      <c r="JB1036" s="9"/>
      <c r="JC1036" s="9"/>
      <c r="JD1036" s="9"/>
      <c r="JE1036" s="9"/>
      <c r="JF1036" s="9"/>
      <c r="JG1036" s="9"/>
      <c r="JH1036" s="9"/>
      <c r="JI1036" s="9"/>
      <c r="JJ1036" s="9"/>
      <c r="JK1036" s="9"/>
      <c r="JL1036" s="9"/>
      <c r="JM1036" s="9"/>
      <c r="JN1036" s="9"/>
      <c r="JO1036" s="9"/>
      <c r="JP1036" s="9"/>
      <c r="JQ1036" s="9"/>
      <c r="JR1036" s="9"/>
      <c r="JS1036" s="9"/>
      <c r="JT1036" s="9"/>
      <c r="JU1036" s="9"/>
      <c r="JV1036" s="9"/>
      <c r="JW1036" s="9"/>
    </row>
    <row r="1037" spans="1:283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  <c r="GM1037" s="9"/>
      <c r="GN1037" s="9"/>
      <c r="GO1037" s="9"/>
      <c r="GP1037" s="9"/>
      <c r="GQ1037" s="9"/>
      <c r="GR1037" s="9"/>
      <c r="GS1037" s="9"/>
      <c r="GT1037" s="9"/>
      <c r="GU1037" s="9"/>
      <c r="GV1037" s="9"/>
      <c r="GW1037" s="9"/>
      <c r="GX1037" s="9"/>
      <c r="GY1037" s="9"/>
      <c r="GZ1037" s="9"/>
      <c r="HA1037" s="9"/>
      <c r="HB1037" s="9"/>
      <c r="HC1037" s="9"/>
      <c r="HD1037" s="9"/>
      <c r="HE1037" s="9"/>
      <c r="HF1037" s="9"/>
      <c r="HG1037" s="9"/>
      <c r="HH1037" s="9"/>
      <c r="HI1037" s="9"/>
      <c r="HJ1037" s="9"/>
      <c r="HK1037" s="9"/>
      <c r="HL1037" s="9"/>
      <c r="HM1037" s="9"/>
      <c r="HN1037" s="9"/>
      <c r="HO1037" s="9"/>
      <c r="HP1037" s="9"/>
      <c r="HQ1037" s="9"/>
      <c r="HR1037" s="9"/>
      <c r="HS1037" s="9"/>
      <c r="HT1037" s="9"/>
      <c r="HU1037" s="9"/>
      <c r="HV1037" s="9"/>
      <c r="HW1037" s="9"/>
      <c r="HX1037" s="9"/>
      <c r="HY1037" s="9"/>
      <c r="HZ1037" s="9"/>
      <c r="IA1037" s="9"/>
      <c r="IB1037" s="9"/>
      <c r="IC1037" s="9"/>
      <c r="ID1037" s="9"/>
      <c r="IE1037" s="9"/>
      <c r="IF1037" s="9"/>
      <c r="IG1037" s="9"/>
      <c r="IH1037" s="9"/>
      <c r="II1037" s="9"/>
      <c r="IJ1037" s="9"/>
      <c r="IK1037" s="9"/>
      <c r="IL1037" s="9"/>
      <c r="IM1037" s="9"/>
      <c r="IN1037" s="9"/>
      <c r="IO1037" s="9"/>
      <c r="IP1037" s="9"/>
      <c r="IQ1037" s="9"/>
      <c r="IR1037" s="9"/>
      <c r="IS1037" s="9"/>
      <c r="IT1037" s="9"/>
      <c r="IU1037" s="9"/>
      <c r="IV1037" s="9"/>
      <c r="IW1037" s="9"/>
      <c r="IX1037" s="9"/>
      <c r="IY1037" s="9"/>
      <c r="IZ1037" s="9"/>
      <c r="JA1037" s="9"/>
      <c r="JB1037" s="9"/>
      <c r="JC1037" s="9"/>
      <c r="JD1037" s="9"/>
      <c r="JE1037" s="9"/>
      <c r="JF1037" s="9"/>
      <c r="JG1037" s="9"/>
      <c r="JH1037" s="9"/>
      <c r="JI1037" s="9"/>
      <c r="JJ1037" s="9"/>
      <c r="JK1037" s="9"/>
      <c r="JL1037" s="9"/>
      <c r="JM1037" s="9"/>
      <c r="JN1037" s="9"/>
      <c r="JO1037" s="9"/>
      <c r="JP1037" s="9"/>
      <c r="JQ1037" s="9"/>
      <c r="JR1037" s="9"/>
      <c r="JS1037" s="9"/>
      <c r="JT1037" s="9"/>
      <c r="JU1037" s="9"/>
      <c r="JV1037" s="9"/>
      <c r="JW1037" s="9"/>
    </row>
    <row r="1038" spans="1:283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  <c r="GM1038" s="9"/>
      <c r="GN1038" s="9"/>
      <c r="GO1038" s="9"/>
      <c r="GP1038" s="9"/>
      <c r="GQ1038" s="9"/>
      <c r="GR1038" s="9"/>
      <c r="GS1038" s="9"/>
      <c r="GT1038" s="9"/>
      <c r="GU1038" s="9"/>
      <c r="GV1038" s="9"/>
      <c r="GW1038" s="9"/>
      <c r="GX1038" s="9"/>
      <c r="GY1038" s="9"/>
      <c r="GZ1038" s="9"/>
      <c r="HA1038" s="9"/>
      <c r="HB1038" s="9"/>
      <c r="HC1038" s="9"/>
      <c r="HD1038" s="9"/>
      <c r="HE1038" s="9"/>
      <c r="HF1038" s="9"/>
      <c r="HG1038" s="9"/>
      <c r="HH1038" s="9"/>
      <c r="HI1038" s="9"/>
      <c r="HJ1038" s="9"/>
      <c r="HK1038" s="9"/>
      <c r="HL1038" s="9"/>
      <c r="HM1038" s="9"/>
      <c r="HN1038" s="9"/>
      <c r="HO1038" s="9"/>
      <c r="HP1038" s="9"/>
      <c r="HQ1038" s="9"/>
      <c r="HR1038" s="9"/>
      <c r="HS1038" s="9"/>
      <c r="HT1038" s="9"/>
      <c r="HU1038" s="9"/>
      <c r="HV1038" s="9"/>
      <c r="HW1038" s="9"/>
      <c r="HX1038" s="9"/>
      <c r="HY1038" s="9"/>
      <c r="HZ1038" s="9"/>
      <c r="IA1038" s="9"/>
      <c r="IB1038" s="9"/>
      <c r="IC1038" s="9"/>
      <c r="ID1038" s="9"/>
      <c r="IE1038" s="9"/>
      <c r="IF1038" s="9"/>
      <c r="IG1038" s="9"/>
      <c r="IH1038" s="9"/>
      <c r="II1038" s="9"/>
      <c r="IJ1038" s="9"/>
      <c r="IK1038" s="9"/>
      <c r="IL1038" s="9"/>
      <c r="IM1038" s="9"/>
      <c r="IN1038" s="9"/>
      <c r="IO1038" s="9"/>
      <c r="IP1038" s="9"/>
      <c r="IQ1038" s="9"/>
      <c r="IR1038" s="9"/>
      <c r="IS1038" s="9"/>
      <c r="IT1038" s="9"/>
      <c r="IU1038" s="9"/>
      <c r="IV1038" s="9"/>
      <c r="IW1038" s="9"/>
      <c r="IX1038" s="9"/>
      <c r="IY1038" s="9"/>
      <c r="IZ1038" s="9"/>
      <c r="JA1038" s="9"/>
      <c r="JB1038" s="9"/>
      <c r="JC1038" s="9"/>
      <c r="JD1038" s="9"/>
      <c r="JE1038" s="9"/>
      <c r="JF1038" s="9"/>
      <c r="JG1038" s="9"/>
      <c r="JH1038" s="9"/>
      <c r="JI1038" s="9"/>
      <c r="JJ1038" s="9"/>
      <c r="JK1038" s="9"/>
      <c r="JL1038" s="9"/>
      <c r="JM1038" s="9"/>
      <c r="JN1038" s="9"/>
      <c r="JO1038" s="9"/>
      <c r="JP1038" s="9"/>
      <c r="JQ1038" s="9"/>
      <c r="JR1038" s="9"/>
      <c r="JS1038" s="9"/>
      <c r="JT1038" s="9"/>
      <c r="JU1038" s="9"/>
      <c r="JV1038" s="9"/>
      <c r="JW1038" s="9"/>
    </row>
    <row r="1039" spans="1:283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  <c r="GM1039" s="9"/>
      <c r="GN1039" s="9"/>
      <c r="GO1039" s="9"/>
      <c r="GP1039" s="9"/>
      <c r="GQ1039" s="9"/>
      <c r="GR1039" s="9"/>
      <c r="GS1039" s="9"/>
      <c r="GT1039" s="9"/>
      <c r="GU1039" s="9"/>
      <c r="GV1039" s="9"/>
      <c r="GW1039" s="9"/>
      <c r="GX1039" s="9"/>
      <c r="GY1039" s="9"/>
      <c r="GZ1039" s="9"/>
      <c r="HA1039" s="9"/>
      <c r="HB1039" s="9"/>
      <c r="HC1039" s="9"/>
      <c r="HD1039" s="9"/>
      <c r="HE1039" s="9"/>
      <c r="HF1039" s="9"/>
      <c r="HG1039" s="9"/>
      <c r="HH1039" s="9"/>
      <c r="HI1039" s="9"/>
      <c r="HJ1039" s="9"/>
      <c r="HK1039" s="9"/>
      <c r="HL1039" s="9"/>
      <c r="HM1039" s="9"/>
      <c r="HN1039" s="9"/>
      <c r="HO1039" s="9"/>
      <c r="HP1039" s="9"/>
      <c r="HQ1039" s="9"/>
      <c r="HR1039" s="9"/>
      <c r="HS1039" s="9"/>
      <c r="HT1039" s="9"/>
      <c r="HU1039" s="9"/>
      <c r="HV1039" s="9"/>
      <c r="HW1039" s="9"/>
      <c r="HX1039" s="9"/>
      <c r="HY1039" s="9"/>
      <c r="HZ1039" s="9"/>
      <c r="IA1039" s="9"/>
      <c r="IB1039" s="9"/>
      <c r="IC1039" s="9"/>
      <c r="ID1039" s="9"/>
      <c r="IE1039" s="9"/>
      <c r="IF1039" s="9"/>
      <c r="IG1039" s="9"/>
      <c r="IH1039" s="9"/>
      <c r="II1039" s="9"/>
      <c r="IJ1039" s="9"/>
      <c r="IK1039" s="9"/>
      <c r="IL1039" s="9"/>
      <c r="IM1039" s="9"/>
      <c r="IN1039" s="9"/>
      <c r="IO1039" s="9"/>
      <c r="IP1039" s="9"/>
      <c r="IQ1039" s="9"/>
      <c r="IR1039" s="9"/>
      <c r="IS1039" s="9"/>
      <c r="IT1039" s="9"/>
      <c r="IU1039" s="9"/>
      <c r="IV1039" s="9"/>
      <c r="IW1039" s="9"/>
      <c r="IX1039" s="9"/>
      <c r="IY1039" s="9"/>
      <c r="IZ1039" s="9"/>
      <c r="JA1039" s="9"/>
      <c r="JB1039" s="9"/>
      <c r="JC1039" s="9"/>
      <c r="JD1039" s="9"/>
      <c r="JE1039" s="9"/>
      <c r="JF1039" s="9"/>
      <c r="JG1039" s="9"/>
      <c r="JH1039" s="9"/>
      <c r="JI1039" s="9"/>
      <c r="JJ1039" s="9"/>
      <c r="JK1039" s="9"/>
      <c r="JL1039" s="9"/>
      <c r="JM1039" s="9"/>
      <c r="JN1039" s="9"/>
      <c r="JO1039" s="9"/>
      <c r="JP1039" s="9"/>
      <c r="JQ1039" s="9"/>
      <c r="JR1039" s="9"/>
      <c r="JS1039" s="9"/>
      <c r="JT1039" s="9"/>
      <c r="JU1039" s="9"/>
      <c r="JV1039" s="9"/>
      <c r="JW1039" s="9"/>
    </row>
    <row r="1040" spans="1:283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  <c r="GM1040" s="9"/>
      <c r="GN1040" s="9"/>
      <c r="GO1040" s="9"/>
      <c r="GP1040" s="9"/>
      <c r="GQ1040" s="9"/>
      <c r="GR1040" s="9"/>
      <c r="GS1040" s="9"/>
      <c r="GT1040" s="9"/>
      <c r="GU1040" s="9"/>
      <c r="GV1040" s="9"/>
      <c r="GW1040" s="9"/>
      <c r="GX1040" s="9"/>
      <c r="GY1040" s="9"/>
      <c r="GZ1040" s="9"/>
      <c r="HA1040" s="9"/>
      <c r="HB1040" s="9"/>
      <c r="HC1040" s="9"/>
      <c r="HD1040" s="9"/>
      <c r="HE1040" s="9"/>
      <c r="HF1040" s="9"/>
      <c r="HG1040" s="9"/>
      <c r="HH1040" s="9"/>
      <c r="HI1040" s="9"/>
      <c r="HJ1040" s="9"/>
      <c r="HK1040" s="9"/>
      <c r="HL1040" s="9"/>
      <c r="HM1040" s="9"/>
      <c r="HN1040" s="9"/>
      <c r="HO1040" s="9"/>
      <c r="HP1040" s="9"/>
      <c r="HQ1040" s="9"/>
      <c r="HR1040" s="9"/>
      <c r="HS1040" s="9"/>
      <c r="HT1040" s="9"/>
      <c r="HU1040" s="9"/>
      <c r="HV1040" s="9"/>
      <c r="HW1040" s="9"/>
      <c r="HX1040" s="9"/>
      <c r="HY1040" s="9"/>
      <c r="HZ1040" s="9"/>
      <c r="IA1040" s="9"/>
      <c r="IB1040" s="9"/>
      <c r="IC1040" s="9"/>
      <c r="ID1040" s="9"/>
      <c r="IE1040" s="9"/>
      <c r="IF1040" s="9"/>
      <c r="IG1040" s="9"/>
      <c r="IH1040" s="9"/>
      <c r="II1040" s="9"/>
      <c r="IJ1040" s="9"/>
      <c r="IK1040" s="9"/>
      <c r="IL1040" s="9"/>
      <c r="IM1040" s="9"/>
      <c r="IN1040" s="9"/>
      <c r="IO1040" s="9"/>
      <c r="IP1040" s="9"/>
      <c r="IQ1040" s="9"/>
      <c r="IR1040" s="9"/>
      <c r="IS1040" s="9"/>
      <c r="IT1040" s="9"/>
      <c r="IU1040" s="9"/>
      <c r="IV1040" s="9"/>
      <c r="IW1040" s="9"/>
      <c r="IX1040" s="9"/>
      <c r="IY1040" s="9"/>
      <c r="IZ1040" s="9"/>
      <c r="JA1040" s="9"/>
      <c r="JB1040" s="9"/>
      <c r="JC1040" s="9"/>
      <c r="JD1040" s="9"/>
      <c r="JE1040" s="9"/>
      <c r="JF1040" s="9"/>
      <c r="JG1040" s="9"/>
      <c r="JH1040" s="9"/>
      <c r="JI1040" s="9"/>
      <c r="JJ1040" s="9"/>
      <c r="JK1040" s="9"/>
      <c r="JL1040" s="9"/>
      <c r="JM1040" s="9"/>
      <c r="JN1040" s="9"/>
      <c r="JO1040" s="9"/>
      <c r="JP1040" s="9"/>
      <c r="JQ1040" s="9"/>
      <c r="JR1040" s="9"/>
      <c r="JS1040" s="9"/>
      <c r="JT1040" s="9"/>
      <c r="JU1040" s="9"/>
      <c r="JV1040" s="9"/>
      <c r="JW1040" s="9"/>
    </row>
    <row r="1041" spans="1:283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  <c r="GM1041" s="9"/>
      <c r="GN1041" s="9"/>
      <c r="GO1041" s="9"/>
      <c r="GP1041" s="9"/>
      <c r="GQ1041" s="9"/>
      <c r="GR1041" s="9"/>
      <c r="GS1041" s="9"/>
      <c r="GT1041" s="9"/>
      <c r="GU1041" s="9"/>
      <c r="GV1041" s="9"/>
      <c r="GW1041" s="9"/>
      <c r="GX1041" s="9"/>
      <c r="GY1041" s="9"/>
      <c r="GZ1041" s="9"/>
      <c r="HA1041" s="9"/>
      <c r="HB1041" s="9"/>
      <c r="HC1041" s="9"/>
      <c r="HD1041" s="9"/>
      <c r="HE1041" s="9"/>
      <c r="HF1041" s="9"/>
      <c r="HG1041" s="9"/>
      <c r="HH1041" s="9"/>
      <c r="HI1041" s="9"/>
      <c r="HJ1041" s="9"/>
      <c r="HK1041" s="9"/>
      <c r="HL1041" s="9"/>
      <c r="HM1041" s="9"/>
      <c r="HN1041" s="9"/>
      <c r="HO1041" s="9"/>
      <c r="HP1041" s="9"/>
      <c r="HQ1041" s="9"/>
      <c r="HR1041" s="9"/>
      <c r="HS1041" s="9"/>
      <c r="HT1041" s="9"/>
      <c r="HU1041" s="9"/>
      <c r="HV1041" s="9"/>
      <c r="HW1041" s="9"/>
      <c r="HX1041" s="9"/>
      <c r="HY1041" s="9"/>
      <c r="HZ1041" s="9"/>
      <c r="IA1041" s="9"/>
      <c r="IB1041" s="9"/>
      <c r="IC1041" s="9"/>
      <c r="ID1041" s="9"/>
      <c r="IE1041" s="9"/>
      <c r="IF1041" s="9"/>
      <c r="IG1041" s="9"/>
      <c r="IH1041" s="9"/>
      <c r="II1041" s="9"/>
      <c r="IJ1041" s="9"/>
      <c r="IK1041" s="9"/>
      <c r="IL1041" s="9"/>
      <c r="IM1041" s="9"/>
      <c r="IN1041" s="9"/>
      <c r="IO1041" s="9"/>
      <c r="IP1041" s="9"/>
      <c r="IQ1041" s="9"/>
      <c r="IR1041" s="9"/>
      <c r="IS1041" s="9"/>
      <c r="IT1041" s="9"/>
      <c r="IU1041" s="9"/>
      <c r="IV1041" s="9"/>
      <c r="IW1041" s="9"/>
      <c r="IX1041" s="9"/>
      <c r="IY1041" s="9"/>
      <c r="IZ1041" s="9"/>
      <c r="JA1041" s="9"/>
      <c r="JB1041" s="9"/>
      <c r="JC1041" s="9"/>
      <c r="JD1041" s="9"/>
      <c r="JE1041" s="9"/>
      <c r="JF1041" s="9"/>
      <c r="JG1041" s="9"/>
      <c r="JH1041" s="9"/>
      <c r="JI1041" s="9"/>
      <c r="JJ1041" s="9"/>
      <c r="JK1041" s="9"/>
      <c r="JL1041" s="9"/>
      <c r="JM1041" s="9"/>
      <c r="JN1041" s="9"/>
      <c r="JO1041" s="9"/>
      <c r="JP1041" s="9"/>
      <c r="JQ1041" s="9"/>
      <c r="JR1041" s="9"/>
      <c r="JS1041" s="9"/>
      <c r="JT1041" s="9"/>
      <c r="JU1041" s="9"/>
      <c r="JV1041" s="9"/>
      <c r="JW1041" s="9"/>
    </row>
    <row r="1042" spans="1:283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  <c r="GM1042" s="9"/>
      <c r="GN1042" s="9"/>
      <c r="GO1042" s="9"/>
      <c r="GP1042" s="9"/>
      <c r="GQ1042" s="9"/>
      <c r="GR1042" s="9"/>
      <c r="GS1042" s="9"/>
      <c r="GT1042" s="9"/>
      <c r="GU1042" s="9"/>
      <c r="GV1042" s="9"/>
      <c r="GW1042" s="9"/>
      <c r="GX1042" s="9"/>
      <c r="GY1042" s="9"/>
      <c r="GZ1042" s="9"/>
      <c r="HA1042" s="9"/>
      <c r="HB1042" s="9"/>
      <c r="HC1042" s="9"/>
      <c r="HD1042" s="9"/>
      <c r="HE1042" s="9"/>
      <c r="HF1042" s="9"/>
      <c r="HG1042" s="9"/>
      <c r="HH1042" s="9"/>
      <c r="HI1042" s="9"/>
      <c r="HJ1042" s="9"/>
      <c r="HK1042" s="9"/>
      <c r="HL1042" s="9"/>
      <c r="HM1042" s="9"/>
      <c r="HN1042" s="9"/>
      <c r="HO1042" s="9"/>
      <c r="HP1042" s="9"/>
      <c r="HQ1042" s="9"/>
      <c r="HR1042" s="9"/>
      <c r="HS1042" s="9"/>
      <c r="HT1042" s="9"/>
      <c r="HU1042" s="9"/>
      <c r="HV1042" s="9"/>
      <c r="HW1042" s="9"/>
      <c r="HX1042" s="9"/>
      <c r="HY1042" s="9"/>
      <c r="HZ1042" s="9"/>
      <c r="IA1042" s="9"/>
      <c r="IB1042" s="9"/>
      <c r="IC1042" s="9"/>
      <c r="ID1042" s="9"/>
      <c r="IE1042" s="9"/>
      <c r="IF1042" s="9"/>
      <c r="IG1042" s="9"/>
      <c r="IH1042" s="9"/>
      <c r="II1042" s="9"/>
      <c r="IJ1042" s="9"/>
      <c r="IK1042" s="9"/>
      <c r="IL1042" s="9"/>
      <c r="IM1042" s="9"/>
      <c r="IN1042" s="9"/>
      <c r="IO1042" s="9"/>
      <c r="IP1042" s="9"/>
      <c r="IQ1042" s="9"/>
      <c r="IR1042" s="9"/>
      <c r="IS1042" s="9"/>
      <c r="IT1042" s="9"/>
      <c r="IU1042" s="9"/>
      <c r="IV1042" s="9"/>
      <c r="IW1042" s="9"/>
      <c r="IX1042" s="9"/>
      <c r="IY1042" s="9"/>
      <c r="IZ1042" s="9"/>
      <c r="JA1042" s="9"/>
      <c r="JB1042" s="9"/>
      <c r="JC1042" s="9"/>
      <c r="JD1042" s="9"/>
      <c r="JE1042" s="9"/>
      <c r="JF1042" s="9"/>
      <c r="JG1042" s="9"/>
      <c r="JH1042" s="9"/>
      <c r="JI1042" s="9"/>
      <c r="JJ1042" s="9"/>
      <c r="JK1042" s="9"/>
      <c r="JL1042" s="9"/>
      <c r="JM1042" s="9"/>
      <c r="JN1042" s="9"/>
      <c r="JO1042" s="9"/>
      <c r="JP1042" s="9"/>
      <c r="JQ1042" s="9"/>
      <c r="JR1042" s="9"/>
      <c r="JS1042" s="9"/>
      <c r="JT1042" s="9"/>
      <c r="JU1042" s="9"/>
      <c r="JV1042" s="9"/>
      <c r="JW1042" s="9"/>
    </row>
    <row r="1043" spans="1:283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  <c r="GM1043" s="9"/>
      <c r="GN1043" s="9"/>
      <c r="GO1043" s="9"/>
      <c r="GP1043" s="9"/>
      <c r="GQ1043" s="9"/>
      <c r="GR1043" s="9"/>
      <c r="GS1043" s="9"/>
      <c r="GT1043" s="9"/>
      <c r="GU1043" s="9"/>
      <c r="GV1043" s="9"/>
      <c r="GW1043" s="9"/>
      <c r="GX1043" s="9"/>
      <c r="GY1043" s="9"/>
      <c r="GZ1043" s="9"/>
      <c r="HA1043" s="9"/>
      <c r="HB1043" s="9"/>
      <c r="HC1043" s="9"/>
      <c r="HD1043" s="9"/>
      <c r="HE1043" s="9"/>
      <c r="HF1043" s="9"/>
      <c r="HG1043" s="9"/>
      <c r="HH1043" s="9"/>
      <c r="HI1043" s="9"/>
      <c r="HJ1043" s="9"/>
      <c r="HK1043" s="9"/>
      <c r="HL1043" s="9"/>
      <c r="HM1043" s="9"/>
      <c r="HN1043" s="9"/>
      <c r="HO1043" s="9"/>
      <c r="HP1043" s="9"/>
      <c r="HQ1043" s="9"/>
      <c r="HR1043" s="9"/>
      <c r="HS1043" s="9"/>
      <c r="HT1043" s="9"/>
      <c r="HU1043" s="9"/>
      <c r="HV1043" s="9"/>
      <c r="HW1043" s="9"/>
      <c r="HX1043" s="9"/>
      <c r="HY1043" s="9"/>
      <c r="HZ1043" s="9"/>
      <c r="IA1043" s="9"/>
      <c r="IB1043" s="9"/>
      <c r="IC1043" s="9"/>
      <c r="ID1043" s="9"/>
      <c r="IE1043" s="9"/>
      <c r="IF1043" s="9"/>
      <c r="IG1043" s="9"/>
      <c r="IH1043" s="9"/>
      <c r="II1043" s="9"/>
      <c r="IJ1043" s="9"/>
      <c r="IK1043" s="9"/>
      <c r="IL1043" s="9"/>
      <c r="IM1043" s="9"/>
      <c r="IN1043" s="9"/>
      <c r="IO1043" s="9"/>
      <c r="IP1043" s="9"/>
      <c r="IQ1043" s="9"/>
      <c r="IR1043" s="9"/>
      <c r="IS1043" s="9"/>
      <c r="IT1043" s="9"/>
      <c r="IU1043" s="9"/>
      <c r="IV1043" s="9"/>
      <c r="IW1043" s="9"/>
      <c r="IX1043" s="9"/>
      <c r="IY1043" s="9"/>
      <c r="IZ1043" s="9"/>
      <c r="JA1043" s="9"/>
      <c r="JB1043" s="9"/>
      <c r="JC1043" s="9"/>
      <c r="JD1043" s="9"/>
      <c r="JE1043" s="9"/>
      <c r="JF1043" s="9"/>
      <c r="JG1043" s="9"/>
      <c r="JH1043" s="9"/>
      <c r="JI1043" s="9"/>
      <c r="JJ1043" s="9"/>
      <c r="JK1043" s="9"/>
      <c r="JL1043" s="9"/>
      <c r="JM1043" s="9"/>
      <c r="JN1043" s="9"/>
      <c r="JO1043" s="9"/>
      <c r="JP1043" s="9"/>
      <c r="JQ1043" s="9"/>
      <c r="JR1043" s="9"/>
      <c r="JS1043" s="9"/>
      <c r="JT1043" s="9"/>
      <c r="JU1043" s="9"/>
      <c r="JV1043" s="9"/>
      <c r="JW1043" s="9"/>
    </row>
    <row r="1044" spans="1:283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  <c r="GM1044" s="9"/>
      <c r="GN1044" s="9"/>
      <c r="GO1044" s="9"/>
      <c r="GP1044" s="9"/>
      <c r="GQ1044" s="9"/>
      <c r="GR1044" s="9"/>
      <c r="GS1044" s="9"/>
      <c r="GT1044" s="9"/>
      <c r="GU1044" s="9"/>
      <c r="GV1044" s="9"/>
      <c r="GW1044" s="9"/>
      <c r="GX1044" s="9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9"/>
      <c r="HJ1044" s="9"/>
      <c r="HK1044" s="9"/>
      <c r="HL1044" s="9"/>
      <c r="HM1044" s="9"/>
      <c r="HN1044" s="9"/>
      <c r="HO1044" s="9"/>
      <c r="HP1044" s="9"/>
      <c r="HQ1044" s="9"/>
      <c r="HR1044" s="9"/>
      <c r="HS1044" s="9"/>
      <c r="HT1044" s="9"/>
      <c r="HU1044" s="9"/>
      <c r="HV1044" s="9"/>
      <c r="HW1044" s="9"/>
      <c r="HX1044" s="9"/>
      <c r="HY1044" s="9"/>
      <c r="HZ1044" s="9"/>
      <c r="IA1044" s="9"/>
      <c r="IB1044" s="9"/>
      <c r="IC1044" s="9"/>
      <c r="ID1044" s="9"/>
      <c r="IE1044" s="9"/>
      <c r="IF1044" s="9"/>
      <c r="IG1044" s="9"/>
      <c r="IH1044" s="9"/>
      <c r="II1044" s="9"/>
      <c r="IJ1044" s="9"/>
      <c r="IK1044" s="9"/>
      <c r="IL1044" s="9"/>
      <c r="IM1044" s="9"/>
      <c r="IN1044" s="9"/>
      <c r="IO1044" s="9"/>
      <c r="IP1044" s="9"/>
      <c r="IQ1044" s="9"/>
      <c r="IR1044" s="9"/>
      <c r="IS1044" s="9"/>
      <c r="IT1044" s="9"/>
      <c r="IU1044" s="9"/>
      <c r="IV1044" s="9"/>
      <c r="IW1044" s="9"/>
      <c r="IX1044" s="9"/>
      <c r="IY1044" s="9"/>
      <c r="IZ1044" s="9"/>
      <c r="JA1044" s="9"/>
      <c r="JB1044" s="9"/>
      <c r="JC1044" s="9"/>
      <c r="JD1044" s="9"/>
      <c r="JE1044" s="9"/>
      <c r="JF1044" s="9"/>
      <c r="JG1044" s="9"/>
      <c r="JH1044" s="9"/>
      <c r="JI1044" s="9"/>
      <c r="JJ1044" s="9"/>
      <c r="JK1044" s="9"/>
      <c r="JL1044" s="9"/>
      <c r="JM1044" s="9"/>
      <c r="JN1044" s="9"/>
      <c r="JO1044" s="9"/>
      <c r="JP1044" s="9"/>
      <c r="JQ1044" s="9"/>
      <c r="JR1044" s="9"/>
      <c r="JS1044" s="9"/>
      <c r="JT1044" s="9"/>
      <c r="JU1044" s="9"/>
      <c r="JV1044" s="9"/>
      <c r="JW1044" s="9"/>
    </row>
    <row r="1045" spans="1:283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  <c r="GM1045" s="9"/>
      <c r="GN1045" s="9"/>
      <c r="GO1045" s="9"/>
      <c r="GP1045" s="9"/>
      <c r="GQ1045" s="9"/>
      <c r="GR1045" s="9"/>
      <c r="GS1045" s="9"/>
      <c r="GT1045" s="9"/>
      <c r="GU1045" s="9"/>
      <c r="GV1045" s="9"/>
      <c r="GW1045" s="9"/>
      <c r="GX1045" s="9"/>
      <c r="GY1045" s="9"/>
      <c r="GZ1045" s="9"/>
      <c r="HA1045" s="9"/>
      <c r="HB1045" s="9"/>
      <c r="HC1045" s="9"/>
      <c r="HD1045" s="9"/>
      <c r="HE1045" s="9"/>
      <c r="HF1045" s="9"/>
      <c r="HG1045" s="9"/>
      <c r="HH1045" s="9"/>
      <c r="HI1045" s="9"/>
      <c r="HJ1045" s="9"/>
      <c r="HK1045" s="9"/>
      <c r="HL1045" s="9"/>
      <c r="HM1045" s="9"/>
      <c r="HN1045" s="9"/>
      <c r="HO1045" s="9"/>
      <c r="HP1045" s="9"/>
      <c r="HQ1045" s="9"/>
      <c r="HR1045" s="9"/>
      <c r="HS1045" s="9"/>
      <c r="HT1045" s="9"/>
      <c r="HU1045" s="9"/>
      <c r="HV1045" s="9"/>
      <c r="HW1045" s="9"/>
      <c r="HX1045" s="9"/>
      <c r="HY1045" s="9"/>
      <c r="HZ1045" s="9"/>
      <c r="IA1045" s="9"/>
      <c r="IB1045" s="9"/>
      <c r="IC1045" s="9"/>
      <c r="ID1045" s="9"/>
      <c r="IE1045" s="9"/>
      <c r="IF1045" s="9"/>
      <c r="IG1045" s="9"/>
      <c r="IH1045" s="9"/>
      <c r="II1045" s="9"/>
      <c r="IJ1045" s="9"/>
      <c r="IK1045" s="9"/>
      <c r="IL1045" s="9"/>
      <c r="IM1045" s="9"/>
      <c r="IN1045" s="9"/>
      <c r="IO1045" s="9"/>
      <c r="IP1045" s="9"/>
      <c r="IQ1045" s="9"/>
      <c r="IR1045" s="9"/>
      <c r="IS1045" s="9"/>
      <c r="IT1045" s="9"/>
      <c r="IU1045" s="9"/>
      <c r="IV1045" s="9"/>
      <c r="IW1045" s="9"/>
      <c r="IX1045" s="9"/>
      <c r="IY1045" s="9"/>
      <c r="IZ1045" s="9"/>
      <c r="JA1045" s="9"/>
      <c r="JB1045" s="9"/>
      <c r="JC1045" s="9"/>
      <c r="JD1045" s="9"/>
      <c r="JE1045" s="9"/>
      <c r="JF1045" s="9"/>
      <c r="JG1045" s="9"/>
      <c r="JH1045" s="9"/>
      <c r="JI1045" s="9"/>
      <c r="JJ1045" s="9"/>
      <c r="JK1045" s="9"/>
      <c r="JL1045" s="9"/>
      <c r="JM1045" s="9"/>
      <c r="JN1045" s="9"/>
      <c r="JO1045" s="9"/>
      <c r="JP1045" s="9"/>
      <c r="JQ1045" s="9"/>
      <c r="JR1045" s="9"/>
      <c r="JS1045" s="9"/>
      <c r="JT1045" s="9"/>
      <c r="JU1045" s="9"/>
      <c r="JV1045" s="9"/>
      <c r="JW1045" s="9"/>
    </row>
    <row r="1046" spans="1:283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  <c r="GM1046" s="9"/>
      <c r="GN1046" s="9"/>
      <c r="GO1046" s="9"/>
      <c r="GP1046" s="9"/>
      <c r="GQ1046" s="9"/>
      <c r="GR1046" s="9"/>
      <c r="GS1046" s="9"/>
      <c r="GT1046" s="9"/>
      <c r="GU1046" s="9"/>
      <c r="GV1046" s="9"/>
      <c r="GW1046" s="9"/>
      <c r="GX1046" s="9"/>
      <c r="GY1046" s="9"/>
      <c r="GZ1046" s="9"/>
      <c r="HA1046" s="9"/>
      <c r="HB1046" s="9"/>
      <c r="HC1046" s="9"/>
      <c r="HD1046" s="9"/>
      <c r="HE1046" s="9"/>
      <c r="HF1046" s="9"/>
      <c r="HG1046" s="9"/>
      <c r="HH1046" s="9"/>
      <c r="HI1046" s="9"/>
      <c r="HJ1046" s="9"/>
      <c r="HK1046" s="9"/>
      <c r="HL1046" s="9"/>
      <c r="HM1046" s="9"/>
      <c r="HN1046" s="9"/>
      <c r="HO1046" s="9"/>
      <c r="HP1046" s="9"/>
      <c r="HQ1046" s="9"/>
      <c r="HR1046" s="9"/>
      <c r="HS1046" s="9"/>
      <c r="HT1046" s="9"/>
      <c r="HU1046" s="9"/>
      <c r="HV1046" s="9"/>
      <c r="HW1046" s="9"/>
      <c r="HX1046" s="9"/>
      <c r="HY1046" s="9"/>
      <c r="HZ1046" s="9"/>
      <c r="IA1046" s="9"/>
      <c r="IB1046" s="9"/>
      <c r="IC1046" s="9"/>
      <c r="ID1046" s="9"/>
      <c r="IE1046" s="9"/>
      <c r="IF1046" s="9"/>
      <c r="IG1046" s="9"/>
      <c r="IH1046" s="9"/>
      <c r="II1046" s="9"/>
      <c r="IJ1046" s="9"/>
      <c r="IK1046" s="9"/>
      <c r="IL1046" s="9"/>
      <c r="IM1046" s="9"/>
      <c r="IN1046" s="9"/>
      <c r="IO1046" s="9"/>
      <c r="IP1046" s="9"/>
      <c r="IQ1046" s="9"/>
      <c r="IR1046" s="9"/>
      <c r="IS1046" s="9"/>
      <c r="IT1046" s="9"/>
      <c r="IU1046" s="9"/>
      <c r="IV1046" s="9"/>
      <c r="IW1046" s="9"/>
      <c r="IX1046" s="9"/>
      <c r="IY1046" s="9"/>
      <c r="IZ1046" s="9"/>
      <c r="JA1046" s="9"/>
      <c r="JB1046" s="9"/>
      <c r="JC1046" s="9"/>
      <c r="JD1046" s="9"/>
      <c r="JE1046" s="9"/>
      <c r="JF1046" s="9"/>
      <c r="JG1046" s="9"/>
      <c r="JH1046" s="9"/>
      <c r="JI1046" s="9"/>
      <c r="JJ1046" s="9"/>
      <c r="JK1046" s="9"/>
      <c r="JL1046" s="9"/>
      <c r="JM1046" s="9"/>
      <c r="JN1046" s="9"/>
      <c r="JO1046" s="9"/>
      <c r="JP1046" s="9"/>
      <c r="JQ1046" s="9"/>
      <c r="JR1046" s="9"/>
      <c r="JS1046" s="9"/>
      <c r="JT1046" s="9"/>
      <c r="JU1046" s="9"/>
      <c r="JV1046" s="9"/>
      <c r="JW1046" s="9"/>
    </row>
    <row r="1047" spans="1:283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  <c r="GM1047" s="9"/>
      <c r="GN1047" s="9"/>
      <c r="GO1047" s="9"/>
      <c r="GP1047" s="9"/>
      <c r="GQ1047" s="9"/>
      <c r="GR1047" s="9"/>
      <c r="GS1047" s="9"/>
      <c r="GT1047" s="9"/>
      <c r="GU1047" s="9"/>
      <c r="GV1047" s="9"/>
      <c r="GW1047" s="9"/>
      <c r="GX1047" s="9"/>
      <c r="GY1047" s="9"/>
      <c r="GZ1047" s="9"/>
      <c r="HA1047" s="9"/>
      <c r="HB1047" s="9"/>
      <c r="HC1047" s="9"/>
      <c r="HD1047" s="9"/>
      <c r="HE1047" s="9"/>
      <c r="HF1047" s="9"/>
      <c r="HG1047" s="9"/>
      <c r="HH1047" s="9"/>
      <c r="HI1047" s="9"/>
      <c r="HJ1047" s="9"/>
      <c r="HK1047" s="9"/>
      <c r="HL1047" s="9"/>
      <c r="HM1047" s="9"/>
      <c r="HN1047" s="9"/>
      <c r="HO1047" s="9"/>
      <c r="HP1047" s="9"/>
      <c r="HQ1047" s="9"/>
      <c r="HR1047" s="9"/>
      <c r="HS1047" s="9"/>
      <c r="HT1047" s="9"/>
      <c r="HU1047" s="9"/>
      <c r="HV1047" s="9"/>
      <c r="HW1047" s="9"/>
      <c r="HX1047" s="9"/>
      <c r="HY1047" s="9"/>
      <c r="HZ1047" s="9"/>
      <c r="IA1047" s="9"/>
      <c r="IB1047" s="9"/>
      <c r="IC1047" s="9"/>
      <c r="ID1047" s="9"/>
      <c r="IE1047" s="9"/>
      <c r="IF1047" s="9"/>
      <c r="IG1047" s="9"/>
      <c r="IH1047" s="9"/>
      <c r="II1047" s="9"/>
      <c r="IJ1047" s="9"/>
      <c r="IK1047" s="9"/>
      <c r="IL1047" s="9"/>
      <c r="IM1047" s="9"/>
      <c r="IN1047" s="9"/>
      <c r="IO1047" s="9"/>
      <c r="IP1047" s="9"/>
      <c r="IQ1047" s="9"/>
      <c r="IR1047" s="9"/>
      <c r="IS1047" s="9"/>
      <c r="IT1047" s="9"/>
      <c r="IU1047" s="9"/>
      <c r="IV1047" s="9"/>
      <c r="IW1047" s="9"/>
      <c r="IX1047" s="9"/>
      <c r="IY1047" s="9"/>
      <c r="IZ1047" s="9"/>
      <c r="JA1047" s="9"/>
      <c r="JB1047" s="9"/>
      <c r="JC1047" s="9"/>
      <c r="JD1047" s="9"/>
      <c r="JE1047" s="9"/>
      <c r="JF1047" s="9"/>
      <c r="JG1047" s="9"/>
      <c r="JH1047" s="9"/>
      <c r="JI1047" s="9"/>
      <c r="JJ1047" s="9"/>
      <c r="JK1047" s="9"/>
      <c r="JL1047" s="9"/>
      <c r="JM1047" s="9"/>
      <c r="JN1047" s="9"/>
      <c r="JO1047" s="9"/>
      <c r="JP1047" s="9"/>
      <c r="JQ1047" s="9"/>
      <c r="JR1047" s="9"/>
      <c r="JS1047" s="9"/>
      <c r="JT1047" s="9"/>
      <c r="JU1047" s="9"/>
      <c r="JV1047" s="9"/>
      <c r="JW1047" s="9"/>
    </row>
    <row r="1048" spans="1:283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  <c r="GM1048" s="9"/>
      <c r="GN1048" s="9"/>
      <c r="GO1048" s="9"/>
      <c r="GP1048" s="9"/>
      <c r="GQ1048" s="9"/>
      <c r="GR1048" s="9"/>
      <c r="GS1048" s="9"/>
      <c r="GT1048" s="9"/>
      <c r="GU1048" s="9"/>
      <c r="GV1048" s="9"/>
      <c r="GW1048" s="9"/>
      <c r="GX1048" s="9"/>
      <c r="GY1048" s="9"/>
      <c r="GZ1048" s="9"/>
      <c r="HA1048" s="9"/>
      <c r="HB1048" s="9"/>
      <c r="HC1048" s="9"/>
      <c r="HD1048" s="9"/>
      <c r="HE1048" s="9"/>
      <c r="HF1048" s="9"/>
      <c r="HG1048" s="9"/>
      <c r="HH1048" s="9"/>
      <c r="HI1048" s="9"/>
      <c r="HJ1048" s="9"/>
      <c r="HK1048" s="9"/>
      <c r="HL1048" s="9"/>
      <c r="HM1048" s="9"/>
      <c r="HN1048" s="9"/>
      <c r="HO1048" s="9"/>
      <c r="HP1048" s="9"/>
      <c r="HQ1048" s="9"/>
      <c r="HR1048" s="9"/>
      <c r="HS1048" s="9"/>
      <c r="HT1048" s="9"/>
      <c r="HU1048" s="9"/>
      <c r="HV1048" s="9"/>
      <c r="HW1048" s="9"/>
      <c r="HX1048" s="9"/>
      <c r="HY1048" s="9"/>
      <c r="HZ1048" s="9"/>
      <c r="IA1048" s="9"/>
      <c r="IB1048" s="9"/>
      <c r="IC1048" s="9"/>
      <c r="ID1048" s="9"/>
      <c r="IE1048" s="9"/>
      <c r="IF1048" s="9"/>
      <c r="IG1048" s="9"/>
      <c r="IH1048" s="9"/>
      <c r="II1048" s="9"/>
      <c r="IJ1048" s="9"/>
      <c r="IK1048" s="9"/>
      <c r="IL1048" s="9"/>
      <c r="IM1048" s="9"/>
      <c r="IN1048" s="9"/>
      <c r="IO1048" s="9"/>
      <c r="IP1048" s="9"/>
      <c r="IQ1048" s="9"/>
      <c r="IR1048" s="9"/>
      <c r="IS1048" s="9"/>
      <c r="IT1048" s="9"/>
      <c r="IU1048" s="9"/>
      <c r="IV1048" s="9"/>
      <c r="IW1048" s="9"/>
      <c r="IX1048" s="9"/>
      <c r="IY1048" s="9"/>
      <c r="IZ1048" s="9"/>
      <c r="JA1048" s="9"/>
      <c r="JB1048" s="9"/>
      <c r="JC1048" s="9"/>
      <c r="JD1048" s="9"/>
      <c r="JE1048" s="9"/>
      <c r="JF1048" s="9"/>
      <c r="JG1048" s="9"/>
      <c r="JH1048" s="9"/>
      <c r="JI1048" s="9"/>
      <c r="JJ1048" s="9"/>
      <c r="JK1048" s="9"/>
      <c r="JL1048" s="9"/>
      <c r="JM1048" s="9"/>
      <c r="JN1048" s="9"/>
      <c r="JO1048" s="9"/>
      <c r="JP1048" s="9"/>
      <c r="JQ1048" s="9"/>
      <c r="JR1048" s="9"/>
      <c r="JS1048" s="9"/>
      <c r="JT1048" s="9"/>
      <c r="JU1048" s="9"/>
      <c r="JV1048" s="9"/>
      <c r="JW1048" s="9"/>
    </row>
    <row r="1049" spans="1:283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  <c r="GM1049" s="9"/>
      <c r="GN1049" s="9"/>
      <c r="GO1049" s="9"/>
      <c r="GP1049" s="9"/>
      <c r="GQ1049" s="9"/>
      <c r="GR1049" s="9"/>
      <c r="GS1049" s="9"/>
      <c r="GT1049" s="9"/>
      <c r="GU1049" s="9"/>
      <c r="GV1049" s="9"/>
      <c r="GW1049" s="9"/>
      <c r="GX1049" s="9"/>
      <c r="GY1049" s="9"/>
      <c r="GZ1049" s="9"/>
      <c r="HA1049" s="9"/>
      <c r="HB1049" s="9"/>
      <c r="HC1049" s="9"/>
      <c r="HD1049" s="9"/>
      <c r="HE1049" s="9"/>
      <c r="HF1049" s="9"/>
      <c r="HG1049" s="9"/>
      <c r="HH1049" s="9"/>
      <c r="HI1049" s="9"/>
      <c r="HJ1049" s="9"/>
      <c r="HK1049" s="9"/>
      <c r="HL1049" s="9"/>
      <c r="HM1049" s="9"/>
      <c r="HN1049" s="9"/>
      <c r="HO1049" s="9"/>
      <c r="HP1049" s="9"/>
      <c r="HQ1049" s="9"/>
      <c r="HR1049" s="9"/>
      <c r="HS1049" s="9"/>
      <c r="HT1049" s="9"/>
      <c r="HU1049" s="9"/>
      <c r="HV1049" s="9"/>
      <c r="HW1049" s="9"/>
      <c r="HX1049" s="9"/>
      <c r="HY1049" s="9"/>
      <c r="HZ1049" s="9"/>
      <c r="IA1049" s="9"/>
      <c r="IB1049" s="9"/>
      <c r="IC1049" s="9"/>
      <c r="ID1049" s="9"/>
      <c r="IE1049" s="9"/>
      <c r="IF1049" s="9"/>
      <c r="IG1049" s="9"/>
      <c r="IH1049" s="9"/>
      <c r="II1049" s="9"/>
      <c r="IJ1049" s="9"/>
      <c r="IK1049" s="9"/>
      <c r="IL1049" s="9"/>
      <c r="IM1049" s="9"/>
      <c r="IN1049" s="9"/>
      <c r="IO1049" s="9"/>
      <c r="IP1049" s="9"/>
      <c r="IQ1049" s="9"/>
      <c r="IR1049" s="9"/>
      <c r="IS1049" s="9"/>
      <c r="IT1049" s="9"/>
      <c r="IU1049" s="9"/>
      <c r="IV1049" s="9"/>
      <c r="IW1049" s="9"/>
      <c r="IX1049" s="9"/>
      <c r="IY1049" s="9"/>
      <c r="IZ1049" s="9"/>
      <c r="JA1049" s="9"/>
      <c r="JB1049" s="9"/>
      <c r="JC1049" s="9"/>
      <c r="JD1049" s="9"/>
      <c r="JE1049" s="9"/>
      <c r="JF1049" s="9"/>
      <c r="JG1049" s="9"/>
      <c r="JH1049" s="9"/>
      <c r="JI1049" s="9"/>
      <c r="JJ1049" s="9"/>
      <c r="JK1049" s="9"/>
      <c r="JL1049" s="9"/>
      <c r="JM1049" s="9"/>
      <c r="JN1049" s="9"/>
      <c r="JO1049" s="9"/>
      <c r="JP1049" s="9"/>
      <c r="JQ1049" s="9"/>
      <c r="JR1049" s="9"/>
      <c r="JS1049" s="9"/>
      <c r="JT1049" s="9"/>
      <c r="JU1049" s="9"/>
      <c r="JV1049" s="9"/>
      <c r="JW1049" s="9"/>
    </row>
    <row r="1050" spans="1:283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  <c r="GM1050" s="9"/>
      <c r="GN1050" s="9"/>
      <c r="GO1050" s="9"/>
      <c r="GP1050" s="9"/>
      <c r="GQ1050" s="9"/>
      <c r="GR1050" s="9"/>
      <c r="GS1050" s="9"/>
      <c r="GT1050" s="9"/>
      <c r="GU1050" s="9"/>
      <c r="GV1050" s="9"/>
      <c r="GW1050" s="9"/>
      <c r="GX1050" s="9"/>
      <c r="GY1050" s="9"/>
      <c r="GZ1050" s="9"/>
      <c r="HA1050" s="9"/>
      <c r="HB1050" s="9"/>
      <c r="HC1050" s="9"/>
      <c r="HD1050" s="9"/>
      <c r="HE1050" s="9"/>
      <c r="HF1050" s="9"/>
      <c r="HG1050" s="9"/>
      <c r="HH1050" s="9"/>
      <c r="HI1050" s="9"/>
      <c r="HJ1050" s="9"/>
      <c r="HK1050" s="9"/>
      <c r="HL1050" s="9"/>
      <c r="HM1050" s="9"/>
      <c r="HN1050" s="9"/>
      <c r="HO1050" s="9"/>
      <c r="HP1050" s="9"/>
      <c r="HQ1050" s="9"/>
      <c r="HR1050" s="9"/>
      <c r="HS1050" s="9"/>
      <c r="HT1050" s="9"/>
      <c r="HU1050" s="9"/>
      <c r="HV1050" s="9"/>
      <c r="HW1050" s="9"/>
      <c r="HX1050" s="9"/>
      <c r="HY1050" s="9"/>
      <c r="HZ1050" s="9"/>
      <c r="IA1050" s="9"/>
      <c r="IB1050" s="9"/>
      <c r="IC1050" s="9"/>
      <c r="ID1050" s="9"/>
      <c r="IE1050" s="9"/>
      <c r="IF1050" s="9"/>
      <c r="IG1050" s="9"/>
      <c r="IH1050" s="9"/>
      <c r="II1050" s="9"/>
      <c r="IJ1050" s="9"/>
      <c r="IK1050" s="9"/>
      <c r="IL1050" s="9"/>
      <c r="IM1050" s="9"/>
      <c r="IN1050" s="9"/>
      <c r="IO1050" s="9"/>
      <c r="IP1050" s="9"/>
      <c r="IQ1050" s="9"/>
      <c r="IR1050" s="9"/>
      <c r="IS1050" s="9"/>
      <c r="IT1050" s="9"/>
      <c r="IU1050" s="9"/>
      <c r="IV1050" s="9"/>
      <c r="IW1050" s="9"/>
      <c r="IX1050" s="9"/>
      <c r="IY1050" s="9"/>
      <c r="IZ1050" s="9"/>
      <c r="JA1050" s="9"/>
      <c r="JB1050" s="9"/>
      <c r="JC1050" s="9"/>
      <c r="JD1050" s="9"/>
      <c r="JE1050" s="9"/>
      <c r="JF1050" s="9"/>
      <c r="JG1050" s="9"/>
      <c r="JH1050" s="9"/>
      <c r="JI1050" s="9"/>
      <c r="JJ1050" s="9"/>
      <c r="JK1050" s="9"/>
      <c r="JL1050" s="9"/>
      <c r="JM1050" s="9"/>
      <c r="JN1050" s="9"/>
      <c r="JO1050" s="9"/>
      <c r="JP1050" s="9"/>
      <c r="JQ1050" s="9"/>
      <c r="JR1050" s="9"/>
      <c r="JS1050" s="9"/>
      <c r="JT1050" s="9"/>
      <c r="JU1050" s="9"/>
      <c r="JV1050" s="9"/>
      <c r="JW1050" s="9"/>
    </row>
    <row r="1051" spans="1:283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  <c r="GM1051" s="9"/>
      <c r="GN1051" s="9"/>
      <c r="GO1051" s="9"/>
      <c r="GP1051" s="9"/>
      <c r="GQ1051" s="9"/>
      <c r="GR1051" s="9"/>
      <c r="GS1051" s="9"/>
      <c r="GT1051" s="9"/>
      <c r="GU1051" s="9"/>
      <c r="GV1051" s="9"/>
      <c r="GW1051" s="9"/>
      <c r="GX1051" s="9"/>
      <c r="GY1051" s="9"/>
      <c r="GZ1051" s="9"/>
      <c r="HA1051" s="9"/>
      <c r="HB1051" s="9"/>
      <c r="HC1051" s="9"/>
      <c r="HD1051" s="9"/>
      <c r="HE1051" s="9"/>
      <c r="HF1051" s="9"/>
      <c r="HG1051" s="9"/>
      <c r="HH1051" s="9"/>
      <c r="HI1051" s="9"/>
      <c r="HJ1051" s="9"/>
      <c r="HK1051" s="9"/>
      <c r="HL1051" s="9"/>
      <c r="HM1051" s="9"/>
      <c r="HN1051" s="9"/>
      <c r="HO1051" s="9"/>
      <c r="HP1051" s="9"/>
      <c r="HQ1051" s="9"/>
      <c r="HR1051" s="9"/>
      <c r="HS1051" s="9"/>
      <c r="HT1051" s="9"/>
      <c r="HU1051" s="9"/>
      <c r="HV1051" s="9"/>
      <c r="HW1051" s="9"/>
      <c r="HX1051" s="9"/>
      <c r="HY1051" s="9"/>
      <c r="HZ1051" s="9"/>
      <c r="IA1051" s="9"/>
      <c r="IB1051" s="9"/>
      <c r="IC1051" s="9"/>
      <c r="ID1051" s="9"/>
      <c r="IE1051" s="9"/>
      <c r="IF1051" s="9"/>
      <c r="IG1051" s="9"/>
      <c r="IH1051" s="9"/>
      <c r="II1051" s="9"/>
      <c r="IJ1051" s="9"/>
      <c r="IK1051" s="9"/>
      <c r="IL1051" s="9"/>
      <c r="IM1051" s="9"/>
      <c r="IN1051" s="9"/>
      <c r="IO1051" s="9"/>
      <c r="IP1051" s="9"/>
      <c r="IQ1051" s="9"/>
      <c r="IR1051" s="9"/>
      <c r="IS1051" s="9"/>
      <c r="IT1051" s="9"/>
      <c r="IU1051" s="9"/>
      <c r="IV1051" s="9"/>
      <c r="IW1051" s="9"/>
      <c r="IX1051" s="9"/>
      <c r="IY1051" s="9"/>
      <c r="IZ1051" s="9"/>
      <c r="JA1051" s="9"/>
      <c r="JB1051" s="9"/>
      <c r="JC1051" s="9"/>
      <c r="JD1051" s="9"/>
      <c r="JE1051" s="9"/>
      <c r="JF1051" s="9"/>
      <c r="JG1051" s="9"/>
      <c r="JH1051" s="9"/>
      <c r="JI1051" s="9"/>
      <c r="JJ1051" s="9"/>
      <c r="JK1051" s="9"/>
      <c r="JL1051" s="9"/>
      <c r="JM1051" s="9"/>
      <c r="JN1051" s="9"/>
      <c r="JO1051" s="9"/>
      <c r="JP1051" s="9"/>
      <c r="JQ1051" s="9"/>
      <c r="JR1051" s="9"/>
      <c r="JS1051" s="9"/>
      <c r="JT1051" s="9"/>
      <c r="JU1051" s="9"/>
      <c r="JV1051" s="9"/>
      <c r="JW1051" s="9"/>
    </row>
    <row r="1052" spans="1:283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  <c r="GM1052" s="9"/>
      <c r="GN1052" s="9"/>
      <c r="GO1052" s="9"/>
      <c r="GP1052" s="9"/>
      <c r="GQ1052" s="9"/>
      <c r="GR1052" s="9"/>
      <c r="GS1052" s="9"/>
      <c r="GT1052" s="9"/>
      <c r="GU1052" s="9"/>
      <c r="GV1052" s="9"/>
      <c r="GW1052" s="9"/>
      <c r="GX1052" s="9"/>
      <c r="GY1052" s="9"/>
      <c r="GZ1052" s="9"/>
      <c r="HA1052" s="9"/>
      <c r="HB1052" s="9"/>
      <c r="HC1052" s="9"/>
      <c r="HD1052" s="9"/>
      <c r="HE1052" s="9"/>
      <c r="HF1052" s="9"/>
      <c r="HG1052" s="9"/>
      <c r="HH1052" s="9"/>
      <c r="HI1052" s="9"/>
      <c r="HJ1052" s="9"/>
      <c r="HK1052" s="9"/>
      <c r="HL1052" s="9"/>
      <c r="HM1052" s="9"/>
      <c r="HN1052" s="9"/>
      <c r="HO1052" s="9"/>
      <c r="HP1052" s="9"/>
      <c r="HQ1052" s="9"/>
      <c r="HR1052" s="9"/>
      <c r="HS1052" s="9"/>
      <c r="HT1052" s="9"/>
      <c r="HU1052" s="9"/>
      <c r="HV1052" s="9"/>
      <c r="HW1052" s="9"/>
      <c r="HX1052" s="9"/>
      <c r="HY1052" s="9"/>
      <c r="HZ1052" s="9"/>
      <c r="IA1052" s="9"/>
      <c r="IB1052" s="9"/>
      <c r="IC1052" s="9"/>
      <c r="ID1052" s="9"/>
      <c r="IE1052" s="9"/>
      <c r="IF1052" s="9"/>
      <c r="IG1052" s="9"/>
      <c r="IH1052" s="9"/>
      <c r="II1052" s="9"/>
      <c r="IJ1052" s="9"/>
      <c r="IK1052" s="9"/>
      <c r="IL1052" s="9"/>
      <c r="IM1052" s="9"/>
      <c r="IN1052" s="9"/>
      <c r="IO1052" s="9"/>
      <c r="IP1052" s="9"/>
      <c r="IQ1052" s="9"/>
      <c r="IR1052" s="9"/>
      <c r="IS1052" s="9"/>
      <c r="IT1052" s="9"/>
      <c r="IU1052" s="9"/>
      <c r="IV1052" s="9"/>
      <c r="IW1052" s="9"/>
      <c r="IX1052" s="9"/>
      <c r="IY1052" s="9"/>
      <c r="IZ1052" s="9"/>
      <c r="JA1052" s="9"/>
      <c r="JB1052" s="9"/>
      <c r="JC1052" s="9"/>
      <c r="JD1052" s="9"/>
      <c r="JE1052" s="9"/>
      <c r="JF1052" s="9"/>
      <c r="JG1052" s="9"/>
      <c r="JH1052" s="9"/>
      <c r="JI1052" s="9"/>
      <c r="JJ1052" s="9"/>
      <c r="JK1052" s="9"/>
      <c r="JL1052" s="9"/>
      <c r="JM1052" s="9"/>
      <c r="JN1052" s="9"/>
      <c r="JO1052" s="9"/>
      <c r="JP1052" s="9"/>
      <c r="JQ1052" s="9"/>
      <c r="JR1052" s="9"/>
      <c r="JS1052" s="9"/>
      <c r="JT1052" s="9"/>
      <c r="JU1052" s="9"/>
      <c r="JV1052" s="9"/>
      <c r="JW1052" s="9"/>
    </row>
    <row r="1053" spans="1:283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  <c r="GM1053" s="9"/>
      <c r="GN1053" s="9"/>
      <c r="GO1053" s="9"/>
      <c r="GP1053" s="9"/>
      <c r="GQ1053" s="9"/>
      <c r="GR1053" s="9"/>
      <c r="GS1053" s="9"/>
      <c r="GT1053" s="9"/>
      <c r="GU1053" s="9"/>
      <c r="GV1053" s="9"/>
      <c r="GW1053" s="9"/>
      <c r="GX1053" s="9"/>
      <c r="GY1053" s="9"/>
      <c r="GZ1053" s="9"/>
      <c r="HA1053" s="9"/>
      <c r="HB1053" s="9"/>
      <c r="HC1053" s="9"/>
      <c r="HD1053" s="9"/>
      <c r="HE1053" s="9"/>
      <c r="HF1053" s="9"/>
      <c r="HG1053" s="9"/>
      <c r="HH1053" s="9"/>
      <c r="HI1053" s="9"/>
      <c r="HJ1053" s="9"/>
      <c r="HK1053" s="9"/>
      <c r="HL1053" s="9"/>
      <c r="HM1053" s="9"/>
      <c r="HN1053" s="9"/>
      <c r="HO1053" s="9"/>
      <c r="HP1053" s="9"/>
      <c r="HQ1053" s="9"/>
      <c r="HR1053" s="9"/>
      <c r="HS1053" s="9"/>
      <c r="HT1053" s="9"/>
      <c r="HU1053" s="9"/>
      <c r="HV1053" s="9"/>
      <c r="HW1053" s="9"/>
      <c r="HX1053" s="9"/>
      <c r="HY1053" s="9"/>
      <c r="HZ1053" s="9"/>
      <c r="IA1053" s="9"/>
      <c r="IB1053" s="9"/>
      <c r="IC1053" s="9"/>
      <c r="ID1053" s="9"/>
      <c r="IE1053" s="9"/>
      <c r="IF1053" s="9"/>
      <c r="IG1053" s="9"/>
      <c r="IH1053" s="9"/>
      <c r="II1053" s="9"/>
      <c r="IJ1053" s="9"/>
      <c r="IK1053" s="9"/>
      <c r="IL1053" s="9"/>
      <c r="IM1053" s="9"/>
      <c r="IN1053" s="9"/>
      <c r="IO1053" s="9"/>
      <c r="IP1053" s="9"/>
      <c r="IQ1053" s="9"/>
      <c r="IR1053" s="9"/>
      <c r="IS1053" s="9"/>
      <c r="IT1053" s="9"/>
      <c r="IU1053" s="9"/>
      <c r="IV1053" s="9"/>
      <c r="IW1053" s="9"/>
      <c r="IX1053" s="9"/>
      <c r="IY1053" s="9"/>
      <c r="IZ1053" s="9"/>
      <c r="JA1053" s="9"/>
      <c r="JB1053" s="9"/>
      <c r="JC1053" s="9"/>
      <c r="JD1053" s="9"/>
      <c r="JE1053" s="9"/>
      <c r="JF1053" s="9"/>
      <c r="JG1053" s="9"/>
      <c r="JH1053" s="9"/>
      <c r="JI1053" s="9"/>
      <c r="JJ1053" s="9"/>
      <c r="JK1053" s="9"/>
      <c r="JL1053" s="9"/>
      <c r="JM1053" s="9"/>
      <c r="JN1053" s="9"/>
      <c r="JO1053" s="9"/>
      <c r="JP1053" s="9"/>
      <c r="JQ1053" s="9"/>
      <c r="JR1053" s="9"/>
      <c r="JS1053" s="9"/>
      <c r="JT1053" s="9"/>
      <c r="JU1053" s="9"/>
      <c r="JV1053" s="9"/>
      <c r="JW1053" s="9"/>
    </row>
    <row r="1054" spans="1:283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  <c r="GM1054" s="9"/>
      <c r="GN1054" s="9"/>
      <c r="GO1054" s="9"/>
      <c r="GP1054" s="9"/>
      <c r="GQ1054" s="9"/>
      <c r="GR1054" s="9"/>
      <c r="GS1054" s="9"/>
      <c r="GT1054" s="9"/>
      <c r="GU1054" s="9"/>
      <c r="GV1054" s="9"/>
      <c r="GW1054" s="9"/>
      <c r="GX1054" s="9"/>
      <c r="GY1054" s="9"/>
      <c r="GZ1054" s="9"/>
      <c r="HA1054" s="9"/>
      <c r="HB1054" s="9"/>
      <c r="HC1054" s="9"/>
      <c r="HD1054" s="9"/>
      <c r="HE1054" s="9"/>
      <c r="HF1054" s="9"/>
      <c r="HG1054" s="9"/>
      <c r="HH1054" s="9"/>
      <c r="HI1054" s="9"/>
      <c r="HJ1054" s="9"/>
      <c r="HK1054" s="9"/>
      <c r="HL1054" s="9"/>
      <c r="HM1054" s="9"/>
      <c r="HN1054" s="9"/>
      <c r="HO1054" s="9"/>
      <c r="HP1054" s="9"/>
      <c r="HQ1054" s="9"/>
      <c r="HR1054" s="9"/>
      <c r="HS1054" s="9"/>
      <c r="HT1054" s="9"/>
      <c r="HU1054" s="9"/>
      <c r="HV1054" s="9"/>
      <c r="HW1054" s="9"/>
      <c r="HX1054" s="9"/>
      <c r="HY1054" s="9"/>
      <c r="HZ1054" s="9"/>
      <c r="IA1054" s="9"/>
      <c r="IB1054" s="9"/>
      <c r="IC1054" s="9"/>
      <c r="ID1054" s="9"/>
      <c r="IE1054" s="9"/>
      <c r="IF1054" s="9"/>
      <c r="IG1054" s="9"/>
      <c r="IH1054" s="9"/>
      <c r="II1054" s="9"/>
      <c r="IJ1054" s="9"/>
      <c r="IK1054" s="9"/>
      <c r="IL1054" s="9"/>
      <c r="IM1054" s="9"/>
      <c r="IN1054" s="9"/>
      <c r="IO1054" s="9"/>
      <c r="IP1054" s="9"/>
      <c r="IQ1054" s="9"/>
      <c r="IR1054" s="9"/>
      <c r="IS1054" s="9"/>
      <c r="IT1054" s="9"/>
      <c r="IU1054" s="9"/>
      <c r="IV1054" s="9"/>
      <c r="IW1054" s="9"/>
      <c r="IX1054" s="9"/>
      <c r="IY1054" s="9"/>
      <c r="IZ1054" s="9"/>
      <c r="JA1054" s="9"/>
      <c r="JB1054" s="9"/>
      <c r="JC1054" s="9"/>
      <c r="JD1054" s="9"/>
      <c r="JE1054" s="9"/>
      <c r="JF1054" s="9"/>
      <c r="JG1054" s="9"/>
      <c r="JH1054" s="9"/>
      <c r="JI1054" s="9"/>
      <c r="JJ1054" s="9"/>
      <c r="JK1054" s="9"/>
      <c r="JL1054" s="9"/>
      <c r="JM1054" s="9"/>
      <c r="JN1054" s="9"/>
      <c r="JO1054" s="9"/>
      <c r="JP1054" s="9"/>
      <c r="JQ1054" s="9"/>
      <c r="JR1054" s="9"/>
      <c r="JS1054" s="9"/>
      <c r="JT1054" s="9"/>
      <c r="JU1054" s="9"/>
      <c r="JV1054" s="9"/>
      <c r="JW1054" s="9"/>
    </row>
    <row r="1055" spans="1:283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  <c r="GM1055" s="9"/>
      <c r="GN1055" s="9"/>
      <c r="GO1055" s="9"/>
      <c r="GP1055" s="9"/>
      <c r="GQ1055" s="9"/>
      <c r="GR1055" s="9"/>
      <c r="GS1055" s="9"/>
      <c r="GT1055" s="9"/>
      <c r="GU1055" s="9"/>
      <c r="GV1055" s="9"/>
      <c r="GW1055" s="9"/>
      <c r="GX1055" s="9"/>
      <c r="GY1055" s="9"/>
      <c r="GZ1055" s="9"/>
      <c r="HA1055" s="9"/>
      <c r="HB1055" s="9"/>
      <c r="HC1055" s="9"/>
      <c r="HD1055" s="9"/>
      <c r="HE1055" s="9"/>
      <c r="HF1055" s="9"/>
      <c r="HG1055" s="9"/>
      <c r="HH1055" s="9"/>
      <c r="HI1055" s="9"/>
      <c r="HJ1055" s="9"/>
      <c r="HK1055" s="9"/>
      <c r="HL1055" s="9"/>
      <c r="HM1055" s="9"/>
      <c r="HN1055" s="9"/>
      <c r="HO1055" s="9"/>
      <c r="HP1055" s="9"/>
      <c r="HQ1055" s="9"/>
      <c r="HR1055" s="9"/>
      <c r="HS1055" s="9"/>
      <c r="HT1055" s="9"/>
      <c r="HU1055" s="9"/>
      <c r="HV1055" s="9"/>
      <c r="HW1055" s="9"/>
      <c r="HX1055" s="9"/>
      <c r="HY1055" s="9"/>
      <c r="HZ1055" s="9"/>
      <c r="IA1055" s="9"/>
      <c r="IB1055" s="9"/>
      <c r="IC1055" s="9"/>
      <c r="ID1055" s="9"/>
      <c r="IE1055" s="9"/>
      <c r="IF1055" s="9"/>
      <c r="IG1055" s="9"/>
      <c r="IH1055" s="9"/>
      <c r="II1055" s="9"/>
      <c r="IJ1055" s="9"/>
      <c r="IK1055" s="9"/>
      <c r="IL1055" s="9"/>
      <c r="IM1055" s="9"/>
      <c r="IN1055" s="9"/>
      <c r="IO1055" s="9"/>
      <c r="IP1055" s="9"/>
      <c r="IQ1055" s="9"/>
      <c r="IR1055" s="9"/>
      <c r="IS1055" s="9"/>
      <c r="IT1055" s="9"/>
      <c r="IU1055" s="9"/>
      <c r="IV1055" s="9"/>
      <c r="IW1055" s="9"/>
      <c r="IX1055" s="9"/>
      <c r="IY1055" s="9"/>
      <c r="IZ1055" s="9"/>
      <c r="JA1055" s="9"/>
      <c r="JB1055" s="9"/>
      <c r="JC1055" s="9"/>
      <c r="JD1055" s="9"/>
      <c r="JE1055" s="9"/>
      <c r="JF1055" s="9"/>
      <c r="JG1055" s="9"/>
      <c r="JH1055" s="9"/>
      <c r="JI1055" s="9"/>
      <c r="JJ1055" s="9"/>
      <c r="JK1055" s="9"/>
      <c r="JL1055" s="9"/>
      <c r="JM1055" s="9"/>
      <c r="JN1055" s="9"/>
      <c r="JO1055" s="9"/>
      <c r="JP1055" s="9"/>
      <c r="JQ1055" s="9"/>
      <c r="JR1055" s="9"/>
      <c r="JS1055" s="9"/>
      <c r="JT1055" s="9"/>
      <c r="JU1055" s="9"/>
      <c r="JV1055" s="9"/>
      <c r="JW1055" s="9"/>
    </row>
    <row r="1056" spans="1:283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  <c r="GM1056" s="9"/>
      <c r="GN1056" s="9"/>
      <c r="GO1056" s="9"/>
      <c r="GP1056" s="9"/>
      <c r="GQ1056" s="9"/>
      <c r="GR1056" s="9"/>
      <c r="GS1056" s="9"/>
      <c r="GT1056" s="9"/>
      <c r="GU1056" s="9"/>
      <c r="GV1056" s="9"/>
      <c r="GW1056" s="9"/>
      <c r="GX1056" s="9"/>
      <c r="GY1056" s="9"/>
      <c r="GZ1056" s="9"/>
      <c r="HA1056" s="9"/>
      <c r="HB1056" s="9"/>
      <c r="HC1056" s="9"/>
      <c r="HD1056" s="9"/>
      <c r="HE1056" s="9"/>
      <c r="HF1056" s="9"/>
      <c r="HG1056" s="9"/>
      <c r="HH1056" s="9"/>
      <c r="HI1056" s="9"/>
      <c r="HJ1056" s="9"/>
      <c r="HK1056" s="9"/>
      <c r="HL1056" s="9"/>
      <c r="HM1056" s="9"/>
      <c r="HN1056" s="9"/>
      <c r="HO1056" s="9"/>
      <c r="HP1056" s="9"/>
      <c r="HQ1056" s="9"/>
      <c r="HR1056" s="9"/>
      <c r="HS1056" s="9"/>
      <c r="HT1056" s="9"/>
      <c r="HU1056" s="9"/>
      <c r="HV1056" s="9"/>
      <c r="HW1056" s="9"/>
      <c r="HX1056" s="9"/>
      <c r="HY1056" s="9"/>
      <c r="HZ1056" s="9"/>
      <c r="IA1056" s="9"/>
      <c r="IB1056" s="9"/>
      <c r="IC1056" s="9"/>
      <c r="ID1056" s="9"/>
      <c r="IE1056" s="9"/>
      <c r="IF1056" s="9"/>
      <c r="IG1056" s="9"/>
      <c r="IH1056" s="9"/>
      <c r="II1056" s="9"/>
      <c r="IJ1056" s="9"/>
      <c r="IK1056" s="9"/>
      <c r="IL1056" s="9"/>
      <c r="IM1056" s="9"/>
      <c r="IN1056" s="9"/>
      <c r="IO1056" s="9"/>
      <c r="IP1056" s="9"/>
      <c r="IQ1056" s="9"/>
      <c r="IR1056" s="9"/>
      <c r="IS1056" s="9"/>
      <c r="IT1056" s="9"/>
      <c r="IU1056" s="9"/>
      <c r="IV1056" s="9"/>
      <c r="IW1056" s="9"/>
      <c r="IX1056" s="9"/>
      <c r="IY1056" s="9"/>
      <c r="IZ1056" s="9"/>
      <c r="JA1056" s="9"/>
      <c r="JB1056" s="9"/>
      <c r="JC1056" s="9"/>
      <c r="JD1056" s="9"/>
      <c r="JE1056" s="9"/>
      <c r="JF1056" s="9"/>
      <c r="JG1056" s="9"/>
      <c r="JH1056" s="9"/>
      <c r="JI1056" s="9"/>
      <c r="JJ1056" s="9"/>
      <c r="JK1056" s="9"/>
      <c r="JL1056" s="9"/>
      <c r="JM1056" s="9"/>
      <c r="JN1056" s="9"/>
      <c r="JO1056" s="9"/>
      <c r="JP1056" s="9"/>
      <c r="JQ1056" s="9"/>
      <c r="JR1056" s="9"/>
      <c r="JS1056" s="9"/>
      <c r="JT1056" s="9"/>
      <c r="JU1056" s="9"/>
      <c r="JV1056" s="9"/>
      <c r="JW1056" s="9"/>
    </row>
    <row r="1057" spans="1:283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  <c r="GM1057" s="9"/>
      <c r="GN1057" s="9"/>
      <c r="GO1057" s="9"/>
      <c r="GP1057" s="9"/>
      <c r="GQ1057" s="9"/>
      <c r="GR1057" s="9"/>
      <c r="GS1057" s="9"/>
      <c r="GT1057" s="9"/>
      <c r="GU1057" s="9"/>
      <c r="GV1057" s="9"/>
      <c r="GW1057" s="9"/>
      <c r="GX1057" s="9"/>
      <c r="GY1057" s="9"/>
      <c r="GZ1057" s="9"/>
      <c r="HA1057" s="9"/>
      <c r="HB1057" s="9"/>
      <c r="HC1057" s="9"/>
      <c r="HD1057" s="9"/>
      <c r="HE1057" s="9"/>
      <c r="HF1057" s="9"/>
      <c r="HG1057" s="9"/>
      <c r="HH1057" s="9"/>
      <c r="HI1057" s="9"/>
      <c r="HJ1057" s="9"/>
      <c r="HK1057" s="9"/>
      <c r="HL1057" s="9"/>
      <c r="HM1057" s="9"/>
      <c r="HN1057" s="9"/>
      <c r="HO1057" s="9"/>
      <c r="HP1057" s="9"/>
      <c r="HQ1057" s="9"/>
      <c r="HR1057" s="9"/>
      <c r="HS1057" s="9"/>
      <c r="HT1057" s="9"/>
      <c r="HU1057" s="9"/>
      <c r="HV1057" s="9"/>
      <c r="HW1057" s="9"/>
      <c r="HX1057" s="9"/>
      <c r="HY1057" s="9"/>
      <c r="HZ1057" s="9"/>
      <c r="IA1057" s="9"/>
      <c r="IB1057" s="9"/>
      <c r="IC1057" s="9"/>
      <c r="ID1057" s="9"/>
      <c r="IE1057" s="9"/>
      <c r="IF1057" s="9"/>
      <c r="IG1057" s="9"/>
      <c r="IH1057" s="9"/>
      <c r="II1057" s="9"/>
      <c r="IJ1057" s="9"/>
      <c r="IK1057" s="9"/>
      <c r="IL1057" s="9"/>
      <c r="IM1057" s="9"/>
      <c r="IN1057" s="9"/>
      <c r="IO1057" s="9"/>
      <c r="IP1057" s="9"/>
      <c r="IQ1057" s="9"/>
      <c r="IR1057" s="9"/>
      <c r="IS1057" s="9"/>
      <c r="IT1057" s="9"/>
      <c r="IU1057" s="9"/>
      <c r="IV1057" s="9"/>
      <c r="IW1057" s="9"/>
      <c r="IX1057" s="9"/>
      <c r="IY1057" s="9"/>
      <c r="IZ1057" s="9"/>
      <c r="JA1057" s="9"/>
      <c r="JB1057" s="9"/>
      <c r="JC1057" s="9"/>
      <c r="JD1057" s="9"/>
      <c r="JE1057" s="9"/>
      <c r="JF1057" s="9"/>
      <c r="JG1057" s="9"/>
      <c r="JH1057" s="9"/>
      <c r="JI1057" s="9"/>
      <c r="JJ1057" s="9"/>
      <c r="JK1057" s="9"/>
      <c r="JL1057" s="9"/>
      <c r="JM1057" s="9"/>
      <c r="JN1057" s="9"/>
      <c r="JO1057" s="9"/>
      <c r="JP1057" s="9"/>
      <c r="JQ1057" s="9"/>
      <c r="JR1057" s="9"/>
      <c r="JS1057" s="9"/>
      <c r="JT1057" s="9"/>
      <c r="JU1057" s="9"/>
      <c r="JV1057" s="9"/>
      <c r="JW1057" s="9"/>
    </row>
    <row r="1058" spans="1:283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  <c r="GM1058" s="9"/>
      <c r="GN1058" s="9"/>
      <c r="GO1058" s="9"/>
      <c r="GP1058" s="9"/>
      <c r="GQ1058" s="9"/>
      <c r="GR1058" s="9"/>
      <c r="GS1058" s="9"/>
      <c r="GT1058" s="9"/>
      <c r="GU1058" s="9"/>
      <c r="GV1058" s="9"/>
      <c r="GW1058" s="9"/>
      <c r="GX1058" s="9"/>
      <c r="GY1058" s="9"/>
      <c r="GZ1058" s="9"/>
      <c r="HA1058" s="9"/>
      <c r="HB1058" s="9"/>
      <c r="HC1058" s="9"/>
      <c r="HD1058" s="9"/>
      <c r="HE1058" s="9"/>
      <c r="HF1058" s="9"/>
      <c r="HG1058" s="9"/>
      <c r="HH1058" s="9"/>
      <c r="HI1058" s="9"/>
      <c r="HJ1058" s="9"/>
      <c r="HK1058" s="9"/>
      <c r="HL1058" s="9"/>
      <c r="HM1058" s="9"/>
      <c r="HN1058" s="9"/>
      <c r="HO1058" s="9"/>
      <c r="HP1058" s="9"/>
      <c r="HQ1058" s="9"/>
      <c r="HR1058" s="9"/>
      <c r="HS1058" s="9"/>
      <c r="HT1058" s="9"/>
      <c r="HU1058" s="9"/>
      <c r="HV1058" s="9"/>
      <c r="HW1058" s="9"/>
      <c r="HX1058" s="9"/>
      <c r="HY1058" s="9"/>
      <c r="HZ1058" s="9"/>
      <c r="IA1058" s="9"/>
      <c r="IB1058" s="9"/>
      <c r="IC1058" s="9"/>
      <c r="ID1058" s="9"/>
      <c r="IE1058" s="9"/>
      <c r="IF1058" s="9"/>
      <c r="IG1058" s="9"/>
      <c r="IH1058" s="9"/>
      <c r="II1058" s="9"/>
      <c r="IJ1058" s="9"/>
      <c r="IK1058" s="9"/>
      <c r="IL1058" s="9"/>
      <c r="IM1058" s="9"/>
      <c r="IN1058" s="9"/>
      <c r="IO1058" s="9"/>
      <c r="IP1058" s="9"/>
      <c r="IQ1058" s="9"/>
      <c r="IR1058" s="9"/>
      <c r="IS1058" s="9"/>
      <c r="IT1058" s="9"/>
      <c r="IU1058" s="9"/>
      <c r="IV1058" s="9"/>
      <c r="IW1058" s="9"/>
      <c r="IX1058" s="9"/>
      <c r="IY1058" s="9"/>
      <c r="IZ1058" s="9"/>
      <c r="JA1058" s="9"/>
      <c r="JB1058" s="9"/>
      <c r="JC1058" s="9"/>
      <c r="JD1058" s="9"/>
      <c r="JE1058" s="9"/>
      <c r="JF1058" s="9"/>
      <c r="JG1058" s="9"/>
      <c r="JH1058" s="9"/>
      <c r="JI1058" s="9"/>
      <c r="JJ1058" s="9"/>
      <c r="JK1058" s="9"/>
      <c r="JL1058" s="9"/>
      <c r="JM1058" s="9"/>
      <c r="JN1058" s="9"/>
      <c r="JO1058" s="9"/>
      <c r="JP1058" s="9"/>
      <c r="JQ1058" s="9"/>
      <c r="JR1058" s="9"/>
      <c r="JS1058" s="9"/>
      <c r="JT1058" s="9"/>
      <c r="JU1058" s="9"/>
      <c r="JV1058" s="9"/>
      <c r="JW1058" s="9"/>
    </row>
    <row r="1059" spans="1:283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  <c r="GM1059" s="9"/>
      <c r="GN1059" s="9"/>
      <c r="GO1059" s="9"/>
      <c r="GP1059" s="9"/>
      <c r="GQ1059" s="9"/>
      <c r="GR1059" s="9"/>
      <c r="GS1059" s="9"/>
      <c r="GT1059" s="9"/>
      <c r="GU1059" s="9"/>
      <c r="GV1059" s="9"/>
      <c r="GW1059" s="9"/>
      <c r="GX1059" s="9"/>
      <c r="GY1059" s="9"/>
      <c r="GZ1059" s="9"/>
      <c r="HA1059" s="9"/>
      <c r="HB1059" s="9"/>
      <c r="HC1059" s="9"/>
      <c r="HD1059" s="9"/>
      <c r="HE1059" s="9"/>
      <c r="HF1059" s="9"/>
      <c r="HG1059" s="9"/>
      <c r="HH1059" s="9"/>
      <c r="HI1059" s="9"/>
      <c r="HJ1059" s="9"/>
      <c r="HK1059" s="9"/>
      <c r="HL1059" s="9"/>
      <c r="HM1059" s="9"/>
      <c r="HN1059" s="9"/>
      <c r="HO1059" s="9"/>
      <c r="HP1059" s="9"/>
      <c r="HQ1059" s="9"/>
      <c r="HR1059" s="9"/>
      <c r="HS1059" s="9"/>
      <c r="HT1059" s="9"/>
      <c r="HU1059" s="9"/>
      <c r="HV1059" s="9"/>
      <c r="HW1059" s="9"/>
      <c r="HX1059" s="9"/>
      <c r="HY1059" s="9"/>
      <c r="HZ1059" s="9"/>
      <c r="IA1059" s="9"/>
      <c r="IB1059" s="9"/>
      <c r="IC1059" s="9"/>
      <c r="ID1059" s="9"/>
      <c r="IE1059" s="9"/>
      <c r="IF1059" s="9"/>
      <c r="IG1059" s="9"/>
      <c r="IH1059" s="9"/>
      <c r="II1059" s="9"/>
      <c r="IJ1059" s="9"/>
      <c r="IK1059" s="9"/>
      <c r="IL1059" s="9"/>
      <c r="IM1059" s="9"/>
      <c r="IN1059" s="9"/>
      <c r="IO1059" s="9"/>
      <c r="IP1059" s="9"/>
      <c r="IQ1059" s="9"/>
      <c r="IR1059" s="9"/>
      <c r="IS1059" s="9"/>
      <c r="IT1059" s="9"/>
      <c r="IU1059" s="9"/>
      <c r="IV1059" s="9"/>
      <c r="IW1059" s="9"/>
      <c r="IX1059" s="9"/>
      <c r="IY1059" s="9"/>
      <c r="IZ1059" s="9"/>
      <c r="JA1059" s="9"/>
      <c r="JB1059" s="9"/>
      <c r="JC1059" s="9"/>
      <c r="JD1059" s="9"/>
      <c r="JE1059" s="9"/>
      <c r="JF1059" s="9"/>
      <c r="JG1059" s="9"/>
      <c r="JH1059" s="9"/>
      <c r="JI1059" s="9"/>
      <c r="JJ1059" s="9"/>
      <c r="JK1059" s="9"/>
      <c r="JL1059" s="9"/>
      <c r="JM1059" s="9"/>
      <c r="JN1059" s="9"/>
      <c r="JO1059" s="9"/>
      <c r="JP1059" s="9"/>
      <c r="JQ1059" s="9"/>
      <c r="JR1059" s="9"/>
      <c r="JS1059" s="9"/>
      <c r="JT1059" s="9"/>
      <c r="JU1059" s="9"/>
      <c r="JV1059" s="9"/>
      <c r="JW1059" s="9"/>
    </row>
    <row r="1060" spans="1:283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  <c r="GM1060" s="9"/>
      <c r="GN1060" s="9"/>
      <c r="GO1060" s="9"/>
      <c r="GP1060" s="9"/>
      <c r="GQ1060" s="9"/>
      <c r="GR1060" s="9"/>
      <c r="GS1060" s="9"/>
      <c r="GT1060" s="9"/>
      <c r="GU1060" s="9"/>
      <c r="GV1060" s="9"/>
      <c r="GW1060" s="9"/>
      <c r="GX1060" s="9"/>
      <c r="GY1060" s="9"/>
      <c r="GZ1060" s="9"/>
      <c r="HA1060" s="9"/>
      <c r="HB1060" s="9"/>
      <c r="HC1060" s="9"/>
      <c r="HD1060" s="9"/>
      <c r="HE1060" s="9"/>
      <c r="HF1060" s="9"/>
      <c r="HG1060" s="9"/>
      <c r="HH1060" s="9"/>
      <c r="HI1060" s="9"/>
      <c r="HJ1060" s="9"/>
      <c r="HK1060" s="9"/>
      <c r="HL1060" s="9"/>
      <c r="HM1060" s="9"/>
      <c r="HN1060" s="9"/>
      <c r="HO1060" s="9"/>
      <c r="HP1060" s="9"/>
      <c r="HQ1060" s="9"/>
      <c r="HR1060" s="9"/>
      <c r="HS1060" s="9"/>
      <c r="HT1060" s="9"/>
      <c r="HU1060" s="9"/>
      <c r="HV1060" s="9"/>
      <c r="HW1060" s="9"/>
      <c r="HX1060" s="9"/>
      <c r="HY1060" s="9"/>
      <c r="HZ1060" s="9"/>
      <c r="IA1060" s="9"/>
      <c r="IB1060" s="9"/>
      <c r="IC1060" s="9"/>
      <c r="ID1060" s="9"/>
      <c r="IE1060" s="9"/>
      <c r="IF1060" s="9"/>
      <c r="IG1060" s="9"/>
      <c r="IH1060" s="9"/>
      <c r="II1060" s="9"/>
      <c r="IJ1060" s="9"/>
      <c r="IK1060" s="9"/>
      <c r="IL1060" s="9"/>
      <c r="IM1060" s="9"/>
      <c r="IN1060" s="9"/>
      <c r="IO1060" s="9"/>
      <c r="IP1060" s="9"/>
      <c r="IQ1060" s="9"/>
      <c r="IR1060" s="9"/>
      <c r="IS1060" s="9"/>
      <c r="IT1060" s="9"/>
      <c r="IU1060" s="9"/>
      <c r="IV1060" s="9"/>
      <c r="IW1060" s="9"/>
      <c r="IX1060" s="9"/>
      <c r="IY1060" s="9"/>
      <c r="IZ1060" s="9"/>
      <c r="JA1060" s="9"/>
      <c r="JB1060" s="9"/>
      <c r="JC1060" s="9"/>
      <c r="JD1060" s="9"/>
      <c r="JE1060" s="9"/>
      <c r="JF1060" s="9"/>
      <c r="JG1060" s="9"/>
      <c r="JH1060" s="9"/>
      <c r="JI1060" s="9"/>
      <c r="JJ1060" s="9"/>
      <c r="JK1060" s="9"/>
      <c r="JL1060" s="9"/>
      <c r="JM1060" s="9"/>
      <c r="JN1060" s="9"/>
      <c r="JO1060" s="9"/>
      <c r="JP1060" s="9"/>
      <c r="JQ1060" s="9"/>
      <c r="JR1060" s="9"/>
      <c r="JS1060" s="9"/>
      <c r="JT1060" s="9"/>
      <c r="JU1060" s="9"/>
      <c r="JV1060" s="9"/>
      <c r="JW1060" s="9"/>
    </row>
    <row r="1061" spans="1:283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  <c r="GM1061" s="9"/>
      <c r="GN1061" s="9"/>
      <c r="GO1061" s="9"/>
      <c r="GP1061" s="9"/>
      <c r="GQ1061" s="9"/>
      <c r="GR1061" s="9"/>
      <c r="GS1061" s="9"/>
      <c r="GT1061" s="9"/>
      <c r="GU1061" s="9"/>
      <c r="GV1061" s="9"/>
      <c r="GW1061" s="9"/>
      <c r="GX1061" s="9"/>
      <c r="GY1061" s="9"/>
      <c r="GZ1061" s="9"/>
      <c r="HA1061" s="9"/>
      <c r="HB1061" s="9"/>
      <c r="HC1061" s="9"/>
      <c r="HD1061" s="9"/>
      <c r="HE1061" s="9"/>
      <c r="HF1061" s="9"/>
      <c r="HG1061" s="9"/>
      <c r="HH1061" s="9"/>
      <c r="HI1061" s="9"/>
      <c r="HJ1061" s="9"/>
      <c r="HK1061" s="9"/>
      <c r="HL1061" s="9"/>
      <c r="HM1061" s="9"/>
      <c r="HN1061" s="9"/>
      <c r="HO1061" s="9"/>
      <c r="HP1061" s="9"/>
      <c r="HQ1061" s="9"/>
      <c r="HR1061" s="9"/>
      <c r="HS1061" s="9"/>
      <c r="HT1061" s="9"/>
      <c r="HU1061" s="9"/>
      <c r="HV1061" s="9"/>
      <c r="HW1061" s="9"/>
      <c r="HX1061" s="9"/>
      <c r="HY1061" s="9"/>
      <c r="HZ1061" s="9"/>
      <c r="IA1061" s="9"/>
      <c r="IB1061" s="9"/>
      <c r="IC1061" s="9"/>
      <c r="ID1061" s="9"/>
      <c r="IE1061" s="9"/>
      <c r="IF1061" s="9"/>
      <c r="IG1061" s="9"/>
      <c r="IH1061" s="9"/>
      <c r="II1061" s="9"/>
      <c r="IJ1061" s="9"/>
      <c r="IK1061" s="9"/>
      <c r="IL1061" s="9"/>
      <c r="IM1061" s="9"/>
      <c r="IN1061" s="9"/>
      <c r="IO1061" s="9"/>
      <c r="IP1061" s="9"/>
      <c r="IQ1061" s="9"/>
      <c r="IR1061" s="9"/>
      <c r="IS1061" s="9"/>
      <c r="IT1061" s="9"/>
      <c r="IU1061" s="9"/>
      <c r="IV1061" s="9"/>
      <c r="IW1061" s="9"/>
      <c r="IX1061" s="9"/>
      <c r="IY1061" s="9"/>
      <c r="IZ1061" s="9"/>
      <c r="JA1061" s="9"/>
      <c r="JB1061" s="9"/>
      <c r="JC1061" s="9"/>
      <c r="JD1061" s="9"/>
      <c r="JE1061" s="9"/>
      <c r="JF1061" s="9"/>
      <c r="JG1061" s="9"/>
      <c r="JH1061" s="9"/>
      <c r="JI1061" s="9"/>
      <c r="JJ1061" s="9"/>
      <c r="JK1061" s="9"/>
      <c r="JL1061" s="9"/>
      <c r="JM1061" s="9"/>
      <c r="JN1061" s="9"/>
      <c r="JO1061" s="9"/>
      <c r="JP1061" s="9"/>
      <c r="JQ1061" s="9"/>
      <c r="JR1061" s="9"/>
      <c r="JS1061" s="9"/>
      <c r="JT1061" s="9"/>
      <c r="JU1061" s="9"/>
      <c r="JV1061" s="9"/>
      <c r="JW1061" s="9"/>
    </row>
    <row r="1062" spans="1:283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  <c r="GM1062" s="9"/>
      <c r="GN1062" s="9"/>
      <c r="GO1062" s="9"/>
      <c r="GP1062" s="9"/>
      <c r="GQ1062" s="9"/>
      <c r="GR1062" s="9"/>
      <c r="GS1062" s="9"/>
      <c r="GT1062" s="9"/>
      <c r="GU1062" s="9"/>
      <c r="GV1062" s="9"/>
      <c r="GW1062" s="9"/>
      <c r="GX1062" s="9"/>
      <c r="GY1062" s="9"/>
      <c r="GZ1062" s="9"/>
      <c r="HA1062" s="9"/>
      <c r="HB1062" s="9"/>
      <c r="HC1062" s="9"/>
      <c r="HD1062" s="9"/>
      <c r="HE1062" s="9"/>
      <c r="HF1062" s="9"/>
      <c r="HG1062" s="9"/>
      <c r="HH1062" s="9"/>
      <c r="HI1062" s="9"/>
      <c r="HJ1062" s="9"/>
      <c r="HK1062" s="9"/>
      <c r="HL1062" s="9"/>
      <c r="HM1062" s="9"/>
      <c r="HN1062" s="9"/>
      <c r="HO1062" s="9"/>
      <c r="HP1062" s="9"/>
      <c r="HQ1062" s="9"/>
      <c r="HR1062" s="9"/>
      <c r="HS1062" s="9"/>
      <c r="HT1062" s="9"/>
      <c r="HU1062" s="9"/>
      <c r="HV1062" s="9"/>
      <c r="HW1062" s="9"/>
      <c r="HX1062" s="9"/>
      <c r="HY1062" s="9"/>
      <c r="HZ1062" s="9"/>
      <c r="IA1062" s="9"/>
      <c r="IB1062" s="9"/>
      <c r="IC1062" s="9"/>
      <c r="ID1062" s="9"/>
      <c r="IE1062" s="9"/>
      <c r="IF1062" s="9"/>
      <c r="IG1062" s="9"/>
      <c r="IH1062" s="9"/>
      <c r="II1062" s="9"/>
      <c r="IJ1062" s="9"/>
      <c r="IK1062" s="9"/>
      <c r="IL1062" s="9"/>
      <c r="IM1062" s="9"/>
      <c r="IN1062" s="9"/>
      <c r="IO1062" s="9"/>
      <c r="IP1062" s="9"/>
      <c r="IQ1062" s="9"/>
      <c r="IR1062" s="9"/>
      <c r="IS1062" s="9"/>
      <c r="IT1062" s="9"/>
      <c r="IU1062" s="9"/>
      <c r="IV1062" s="9"/>
      <c r="IW1062" s="9"/>
      <c r="IX1062" s="9"/>
      <c r="IY1062" s="9"/>
      <c r="IZ1062" s="9"/>
      <c r="JA1062" s="9"/>
      <c r="JB1062" s="9"/>
      <c r="JC1062" s="9"/>
      <c r="JD1062" s="9"/>
      <c r="JE1062" s="9"/>
      <c r="JF1062" s="9"/>
      <c r="JG1062" s="9"/>
      <c r="JH1062" s="9"/>
      <c r="JI1062" s="9"/>
      <c r="JJ1062" s="9"/>
      <c r="JK1062" s="9"/>
      <c r="JL1062" s="9"/>
      <c r="JM1062" s="9"/>
      <c r="JN1062" s="9"/>
      <c r="JO1062" s="9"/>
      <c r="JP1062" s="9"/>
      <c r="JQ1062" s="9"/>
      <c r="JR1062" s="9"/>
      <c r="JS1062" s="9"/>
      <c r="JT1062" s="9"/>
      <c r="JU1062" s="9"/>
      <c r="JV1062" s="9"/>
      <c r="JW1062" s="9"/>
    </row>
    <row r="1063" spans="1:283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  <c r="GM1063" s="9"/>
      <c r="GN1063" s="9"/>
      <c r="GO1063" s="9"/>
      <c r="GP1063" s="9"/>
      <c r="GQ1063" s="9"/>
      <c r="GR1063" s="9"/>
      <c r="GS1063" s="9"/>
      <c r="GT1063" s="9"/>
      <c r="GU1063" s="9"/>
      <c r="GV1063" s="9"/>
      <c r="GW1063" s="9"/>
      <c r="GX1063" s="9"/>
      <c r="GY1063" s="9"/>
      <c r="GZ1063" s="9"/>
      <c r="HA1063" s="9"/>
      <c r="HB1063" s="9"/>
      <c r="HC1063" s="9"/>
      <c r="HD1063" s="9"/>
      <c r="HE1063" s="9"/>
      <c r="HF1063" s="9"/>
      <c r="HG1063" s="9"/>
      <c r="HH1063" s="9"/>
      <c r="HI1063" s="9"/>
      <c r="HJ1063" s="9"/>
      <c r="HK1063" s="9"/>
      <c r="HL1063" s="9"/>
      <c r="HM1063" s="9"/>
      <c r="HN1063" s="9"/>
      <c r="HO1063" s="9"/>
      <c r="HP1063" s="9"/>
      <c r="HQ1063" s="9"/>
      <c r="HR1063" s="9"/>
      <c r="HS1063" s="9"/>
      <c r="HT1063" s="9"/>
      <c r="HU1063" s="9"/>
      <c r="HV1063" s="9"/>
      <c r="HW1063" s="9"/>
      <c r="HX1063" s="9"/>
      <c r="HY1063" s="9"/>
      <c r="HZ1063" s="9"/>
      <c r="IA1063" s="9"/>
      <c r="IB1063" s="9"/>
      <c r="IC1063" s="9"/>
      <c r="ID1063" s="9"/>
      <c r="IE1063" s="9"/>
      <c r="IF1063" s="9"/>
      <c r="IG1063" s="9"/>
      <c r="IH1063" s="9"/>
      <c r="II1063" s="9"/>
      <c r="IJ1063" s="9"/>
      <c r="IK1063" s="9"/>
      <c r="IL1063" s="9"/>
      <c r="IM1063" s="9"/>
      <c r="IN1063" s="9"/>
      <c r="IO1063" s="9"/>
      <c r="IP1063" s="9"/>
      <c r="IQ1063" s="9"/>
      <c r="IR1063" s="9"/>
      <c r="IS1063" s="9"/>
      <c r="IT1063" s="9"/>
      <c r="IU1063" s="9"/>
      <c r="IV1063" s="9"/>
      <c r="IW1063" s="9"/>
      <c r="IX1063" s="9"/>
      <c r="IY1063" s="9"/>
      <c r="IZ1063" s="9"/>
      <c r="JA1063" s="9"/>
      <c r="JB1063" s="9"/>
      <c r="JC1063" s="9"/>
      <c r="JD1063" s="9"/>
      <c r="JE1063" s="9"/>
      <c r="JF1063" s="9"/>
      <c r="JG1063" s="9"/>
      <c r="JH1063" s="9"/>
      <c r="JI1063" s="9"/>
      <c r="JJ1063" s="9"/>
      <c r="JK1063" s="9"/>
      <c r="JL1063" s="9"/>
      <c r="JM1063" s="9"/>
      <c r="JN1063" s="9"/>
      <c r="JO1063" s="9"/>
      <c r="JP1063" s="9"/>
      <c r="JQ1063" s="9"/>
      <c r="JR1063" s="9"/>
      <c r="JS1063" s="9"/>
      <c r="JT1063" s="9"/>
      <c r="JU1063" s="9"/>
      <c r="JV1063" s="9"/>
      <c r="JW1063" s="9"/>
    </row>
    <row r="1064" spans="1:283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  <c r="GM1064" s="9"/>
      <c r="GN1064" s="9"/>
      <c r="GO1064" s="9"/>
      <c r="GP1064" s="9"/>
      <c r="GQ1064" s="9"/>
      <c r="GR1064" s="9"/>
      <c r="GS1064" s="9"/>
      <c r="GT1064" s="9"/>
      <c r="GU1064" s="9"/>
      <c r="GV1064" s="9"/>
      <c r="GW1064" s="9"/>
      <c r="GX1064" s="9"/>
      <c r="GY1064" s="9"/>
      <c r="GZ1064" s="9"/>
      <c r="HA1064" s="9"/>
      <c r="HB1064" s="9"/>
      <c r="HC1064" s="9"/>
      <c r="HD1064" s="9"/>
      <c r="HE1064" s="9"/>
      <c r="HF1064" s="9"/>
      <c r="HG1064" s="9"/>
      <c r="HH1064" s="9"/>
      <c r="HI1064" s="9"/>
      <c r="HJ1064" s="9"/>
      <c r="HK1064" s="9"/>
      <c r="HL1064" s="9"/>
      <c r="HM1064" s="9"/>
      <c r="HN1064" s="9"/>
      <c r="HO1064" s="9"/>
      <c r="HP1064" s="9"/>
      <c r="HQ1064" s="9"/>
      <c r="HR1064" s="9"/>
      <c r="HS1064" s="9"/>
      <c r="HT1064" s="9"/>
      <c r="HU1064" s="9"/>
      <c r="HV1064" s="9"/>
      <c r="HW1064" s="9"/>
      <c r="HX1064" s="9"/>
      <c r="HY1064" s="9"/>
      <c r="HZ1064" s="9"/>
      <c r="IA1064" s="9"/>
      <c r="IB1064" s="9"/>
      <c r="IC1064" s="9"/>
      <c r="ID1064" s="9"/>
      <c r="IE1064" s="9"/>
      <c r="IF1064" s="9"/>
      <c r="IG1064" s="9"/>
      <c r="IH1064" s="9"/>
      <c r="II1064" s="9"/>
      <c r="IJ1064" s="9"/>
      <c r="IK1064" s="9"/>
      <c r="IL1064" s="9"/>
      <c r="IM1064" s="9"/>
      <c r="IN1064" s="9"/>
      <c r="IO1064" s="9"/>
      <c r="IP1064" s="9"/>
      <c r="IQ1064" s="9"/>
      <c r="IR1064" s="9"/>
      <c r="IS1064" s="9"/>
      <c r="IT1064" s="9"/>
      <c r="IU1064" s="9"/>
      <c r="IV1064" s="9"/>
      <c r="IW1064" s="9"/>
      <c r="IX1064" s="9"/>
      <c r="IY1064" s="9"/>
      <c r="IZ1064" s="9"/>
      <c r="JA1064" s="9"/>
      <c r="JB1064" s="9"/>
      <c r="JC1064" s="9"/>
      <c r="JD1064" s="9"/>
      <c r="JE1064" s="9"/>
      <c r="JF1064" s="9"/>
      <c r="JG1064" s="9"/>
      <c r="JH1064" s="9"/>
      <c r="JI1064" s="9"/>
      <c r="JJ1064" s="9"/>
      <c r="JK1064" s="9"/>
      <c r="JL1064" s="9"/>
      <c r="JM1064" s="9"/>
      <c r="JN1064" s="9"/>
      <c r="JO1064" s="9"/>
      <c r="JP1064" s="9"/>
      <c r="JQ1064" s="9"/>
      <c r="JR1064" s="9"/>
      <c r="JS1064" s="9"/>
      <c r="JT1064" s="9"/>
      <c r="JU1064" s="9"/>
      <c r="JV1064" s="9"/>
      <c r="JW1064" s="9"/>
    </row>
    <row r="1065" spans="1:283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  <c r="GM1065" s="9"/>
      <c r="GN1065" s="9"/>
      <c r="GO1065" s="9"/>
      <c r="GP1065" s="9"/>
      <c r="GQ1065" s="9"/>
      <c r="GR1065" s="9"/>
      <c r="GS1065" s="9"/>
      <c r="GT1065" s="9"/>
      <c r="GU1065" s="9"/>
      <c r="GV1065" s="9"/>
      <c r="GW1065" s="9"/>
      <c r="GX1065" s="9"/>
      <c r="GY1065" s="9"/>
      <c r="GZ1065" s="9"/>
      <c r="HA1065" s="9"/>
      <c r="HB1065" s="9"/>
      <c r="HC1065" s="9"/>
      <c r="HD1065" s="9"/>
      <c r="HE1065" s="9"/>
      <c r="HF1065" s="9"/>
      <c r="HG1065" s="9"/>
      <c r="HH1065" s="9"/>
      <c r="HI1065" s="9"/>
      <c r="HJ1065" s="9"/>
      <c r="HK1065" s="9"/>
      <c r="HL1065" s="9"/>
      <c r="HM1065" s="9"/>
      <c r="HN1065" s="9"/>
      <c r="HO1065" s="9"/>
      <c r="HP1065" s="9"/>
      <c r="HQ1065" s="9"/>
      <c r="HR1065" s="9"/>
      <c r="HS1065" s="9"/>
      <c r="HT1065" s="9"/>
      <c r="HU1065" s="9"/>
      <c r="HV1065" s="9"/>
      <c r="HW1065" s="9"/>
      <c r="HX1065" s="9"/>
      <c r="HY1065" s="9"/>
      <c r="HZ1065" s="9"/>
      <c r="IA1065" s="9"/>
      <c r="IB1065" s="9"/>
      <c r="IC1065" s="9"/>
      <c r="ID1065" s="9"/>
      <c r="IE1065" s="9"/>
      <c r="IF1065" s="9"/>
      <c r="IG1065" s="9"/>
      <c r="IH1065" s="9"/>
      <c r="II1065" s="9"/>
      <c r="IJ1065" s="9"/>
      <c r="IK1065" s="9"/>
      <c r="IL1065" s="9"/>
      <c r="IM1065" s="9"/>
      <c r="IN1065" s="9"/>
      <c r="IO1065" s="9"/>
      <c r="IP1065" s="9"/>
      <c r="IQ1065" s="9"/>
      <c r="IR1065" s="9"/>
      <c r="IS1065" s="9"/>
      <c r="IT1065" s="9"/>
      <c r="IU1065" s="9"/>
      <c r="IV1065" s="9"/>
      <c r="IW1065" s="9"/>
      <c r="IX1065" s="9"/>
      <c r="IY1065" s="9"/>
      <c r="IZ1065" s="9"/>
      <c r="JA1065" s="9"/>
      <c r="JB1065" s="9"/>
      <c r="JC1065" s="9"/>
      <c r="JD1065" s="9"/>
      <c r="JE1065" s="9"/>
      <c r="JF1065" s="9"/>
      <c r="JG1065" s="9"/>
      <c r="JH1065" s="9"/>
      <c r="JI1065" s="9"/>
      <c r="JJ1065" s="9"/>
      <c r="JK1065" s="9"/>
      <c r="JL1065" s="9"/>
      <c r="JM1065" s="9"/>
      <c r="JN1065" s="9"/>
      <c r="JO1065" s="9"/>
      <c r="JP1065" s="9"/>
      <c r="JQ1065" s="9"/>
      <c r="JR1065" s="9"/>
      <c r="JS1065" s="9"/>
      <c r="JT1065" s="9"/>
      <c r="JU1065" s="9"/>
      <c r="JV1065" s="9"/>
      <c r="JW1065" s="9"/>
    </row>
    <row r="1066" spans="1:283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  <c r="GM1066" s="9"/>
      <c r="GN1066" s="9"/>
      <c r="GO1066" s="9"/>
      <c r="GP1066" s="9"/>
      <c r="GQ1066" s="9"/>
      <c r="GR1066" s="9"/>
      <c r="GS1066" s="9"/>
      <c r="GT1066" s="9"/>
      <c r="GU1066" s="9"/>
      <c r="GV1066" s="9"/>
      <c r="GW1066" s="9"/>
      <c r="GX1066" s="9"/>
      <c r="GY1066" s="9"/>
      <c r="GZ1066" s="9"/>
      <c r="HA1066" s="9"/>
      <c r="HB1066" s="9"/>
      <c r="HC1066" s="9"/>
      <c r="HD1066" s="9"/>
      <c r="HE1066" s="9"/>
      <c r="HF1066" s="9"/>
      <c r="HG1066" s="9"/>
      <c r="HH1066" s="9"/>
      <c r="HI1066" s="9"/>
      <c r="HJ1066" s="9"/>
      <c r="HK1066" s="9"/>
      <c r="HL1066" s="9"/>
      <c r="HM1066" s="9"/>
      <c r="HN1066" s="9"/>
      <c r="HO1066" s="9"/>
      <c r="HP1066" s="9"/>
      <c r="HQ1066" s="9"/>
      <c r="HR1066" s="9"/>
      <c r="HS1066" s="9"/>
      <c r="HT1066" s="9"/>
      <c r="HU1066" s="9"/>
      <c r="HV1066" s="9"/>
      <c r="HW1066" s="9"/>
      <c r="HX1066" s="9"/>
      <c r="HY1066" s="9"/>
      <c r="HZ1066" s="9"/>
      <c r="IA1066" s="9"/>
      <c r="IB1066" s="9"/>
      <c r="IC1066" s="9"/>
      <c r="ID1066" s="9"/>
      <c r="IE1066" s="9"/>
      <c r="IF1066" s="9"/>
      <c r="IG1066" s="9"/>
      <c r="IH1066" s="9"/>
      <c r="II1066" s="9"/>
      <c r="IJ1066" s="9"/>
      <c r="IK1066" s="9"/>
      <c r="IL1066" s="9"/>
      <c r="IM1066" s="9"/>
      <c r="IN1066" s="9"/>
      <c r="IO1066" s="9"/>
      <c r="IP1066" s="9"/>
      <c r="IQ1066" s="9"/>
      <c r="IR1066" s="9"/>
      <c r="IS1066" s="9"/>
      <c r="IT1066" s="9"/>
      <c r="IU1066" s="9"/>
      <c r="IV1066" s="9"/>
      <c r="IW1066" s="9"/>
      <c r="IX1066" s="9"/>
      <c r="IY1066" s="9"/>
      <c r="IZ1066" s="9"/>
      <c r="JA1066" s="9"/>
      <c r="JB1066" s="9"/>
      <c r="JC1066" s="9"/>
      <c r="JD1066" s="9"/>
      <c r="JE1066" s="9"/>
      <c r="JF1066" s="9"/>
      <c r="JG1066" s="9"/>
      <c r="JH1066" s="9"/>
      <c r="JI1066" s="9"/>
      <c r="JJ1066" s="9"/>
      <c r="JK1066" s="9"/>
      <c r="JL1066" s="9"/>
      <c r="JM1066" s="9"/>
      <c r="JN1066" s="9"/>
      <c r="JO1066" s="9"/>
      <c r="JP1066" s="9"/>
      <c r="JQ1066" s="9"/>
      <c r="JR1066" s="9"/>
      <c r="JS1066" s="9"/>
      <c r="JT1066" s="9"/>
      <c r="JU1066" s="9"/>
      <c r="JV1066" s="9"/>
      <c r="JW1066" s="9"/>
    </row>
    <row r="1067" spans="1:283">
      <c r="L1067" s="9"/>
    </row>
    <row r="1068" spans="1:283">
      <c r="L1068" s="9"/>
    </row>
    <row r="1069" spans="1:283">
      <c r="L1069" s="9"/>
    </row>
    <row r="1070" spans="1:283">
      <c r="L1070" s="9"/>
    </row>
  </sheetData>
  <conditionalFormatting sqref="L3:L8 E3:E21">
    <cfRule type="containsText" dxfId="4" priority="1" operator="containsText" text="期日超過">
      <formula>NOT(ISERROR(SEARCH("期日超過",E3)))</formula>
    </cfRule>
    <cfRule type="containsText" dxfId="3" priority="2" operator="containsText" text="保留中">
      <formula>NOT(ISERROR(SEARCH("保留中",E3)))</formula>
    </cfRule>
    <cfRule type="containsText" dxfId="2" priority="3" operator="containsText" text="完了">
      <formula>NOT(ISERROR(SEARCH("完了",E3)))</formula>
    </cfRule>
    <cfRule type="containsText" dxfId="1" priority="4" operator="containsText" text="進行中">
      <formula>NOT(ISERROR(SEARCH("進行中",E3)))</formula>
    </cfRule>
    <cfRule type="containsText" dxfId="0" priority="5" operator="containsText" text="未開始">
      <formula>NOT(ISERROR(SEARCH("未開始",E3)))</formula>
    </cfRule>
  </conditionalFormatting>
  <dataValidations count="1">
    <dataValidation type="list" allowBlank="1" showInputMessage="1" showErrorMessage="1" sqref="E3:E21" xr:uid="{65C0FF20-8F6E-8343-85B1-1403FDB2BFBD}">
      <formula1>$L$3:$L$8</formula1>
    </dataValidation>
  </dataValidations>
  <pageMargins left="0.3" right="0.3" top="0.3" bottom="0.3" header="0" footer="0"/>
  <pageSetup scale="64" fitToHeight="0" orientation="landscape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Check Box 1">
              <controlPr defaultSize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4" name="Check Box 2">
              <controlPr defaultSize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0907D-DC0F-874A-9BFB-98BA92A956C2}">
  <sheetPr>
    <tabColor theme="1" tint="0.34998626667073579"/>
  </sheetPr>
  <dimension ref="B1:B2"/>
  <sheetViews>
    <sheetView showGridLines="0" workbookViewId="0">
      <selection activeCell="R85" sqref="R85"/>
    </sheetView>
  </sheetViews>
  <sheetFormatPr defaultColWidth="10.83203125" defaultRowHeight="14.5"/>
  <cols>
    <col min="1" max="1" width="3.33203125" style="25" customWidth="1"/>
    <col min="2" max="2" width="88.33203125" style="25" customWidth="1"/>
    <col min="3" max="16384" width="10.83203125" style="25"/>
  </cols>
  <sheetData>
    <row r="1" spans="2:2" ht="20" customHeight="1"/>
    <row r="2" spans="2:2" ht="156" customHeight="1">
      <c r="B2" s="20" t="s">
        <v>13</v>
      </c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プロジェクト タイムライン</vt:lpstr>
      <vt:lpstr>プロジェクト タイムライン - 空白</vt:lpstr>
      <vt:lpstr>– 免責条項 –</vt:lpstr>
      <vt:lpstr>'プロジェクト タイムライン'!Область_печати</vt:lpstr>
      <vt:lpstr>'プロジェクト タイムライン - 空白'!Область_печати</vt:lpstr>
    </vt:vector>
  </TitlesOfParts>
  <Manager/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Ragazhinskaya</dc:creator>
  <cp:keywords/>
  <dc:description/>
  <cp:lastModifiedBy>ragaz</cp:lastModifiedBy>
  <dcterms:created xsi:type="dcterms:W3CDTF">2015-02-24T20:54:23Z</dcterms:created>
  <dcterms:modified xsi:type="dcterms:W3CDTF">2020-02-26T19:51:00Z</dcterms:modified>
  <cp:category/>
</cp:coreProperties>
</file>